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4240" windowHeight="125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<sst xmlns="http://schemas.openxmlformats.org/spreadsheetml/2006/main" count="1001" uniqueCount="379">
  <si>
    <t>基础信息</t>
  </si>
  <si>
    <t>变更信息</t>
  </si>
  <si>
    <t>序号</t>
  </si>
  <si>
    <t>老系统流水号</t>
  </si>
  <si>
    <t>商品编号</t>
  </si>
  <si>
    <t>商品名称</t>
  </si>
  <si>
    <t>规格型号</t>
  </si>
  <si>
    <t>产地</t>
  </si>
  <si>
    <t>注册证号</t>
  </si>
  <si>
    <t>注册证名称</t>
  </si>
  <si>
    <t>原生产企业</t>
  </si>
  <si>
    <t>现生产企业</t>
  </si>
  <si>
    <t>原投标（代理）企业</t>
  </si>
  <si>
    <t>现投标（代理）企业</t>
  </si>
  <si>
    <t>201920333</t>
  </si>
  <si>
    <t>1060384</t>
  </si>
  <si>
    <t>一次性内窥镜用注射针</t>
  </si>
  <si>
    <t>IN12-22423120，IN12-22423160，IN12-22423200，IN12-22423250，IN12-22623120，IN12-22623160，IN12-22623200，IN12-22623250</t>
  </si>
  <si>
    <t>国产</t>
  </si>
  <si>
    <t>国械注准20183150039</t>
  </si>
  <si>
    <t>南京微创医学科技股份有限公司</t>
  </si>
  <si>
    <t>南微医学科技股份有限公司</t>
    <phoneticPr fontId="4" type="noConversion"/>
  </si>
  <si>
    <t>201920341</t>
  </si>
  <si>
    <t>1060385</t>
  </si>
  <si>
    <t>IN02-22523180，IN02-22523230，IN02-22523250，IN02-22523120，IN02-22523160，IN02-22523200</t>
  </si>
  <si>
    <t>201920221</t>
  </si>
  <si>
    <t>1060237</t>
  </si>
  <si>
    <t>可过活检孔道肠道支架套装</t>
  </si>
  <si>
    <t>NST64-111-18.040/050/060/070/080/090/100/110/120 NST64-111-20.040/050/060/070/080/090/100/110/120 NST64-111-22.040/050/060/070/080/090/100/110/120 NST64-111-24.040/050/060/070/080/090/100/110/120 NST64-111-26.040/050/060/070/080/090/100</t>
  </si>
  <si>
    <t>国械注准20193130949</t>
  </si>
  <si>
    <t>201920319</t>
  </si>
  <si>
    <t>1060383</t>
  </si>
  <si>
    <t>一次性使用取石球囊</t>
  </si>
  <si>
    <t>SRB-9/12/15-27、SRB-12/15/18-27、SRB-15/18/21-27</t>
  </si>
  <si>
    <t>苏械注准20192020053</t>
  </si>
  <si>
    <t>201920223</t>
  </si>
  <si>
    <t>1057053</t>
  </si>
  <si>
    <t>NST64-221-18.040/050/060/070/080/090/100/110/120 NST64-221-20.040/050/060/070/080/090/100/110/120 NST64-221-22.040/050/060/070/080/090/100/110/120 NST64-221-24.040/050/060/070/080/090/100/110/120 NST64-221-26.040/050/060/070/080/090/100</t>
  </si>
  <si>
    <t>201920225</t>
  </si>
  <si>
    <t>1057054</t>
  </si>
  <si>
    <t>NST64-331-18.040/050/060/070/080/090/100/110/120 NST64-331-20.040/050/060/070/080/090/100/110/120 NST64-331-22.040/050/060/070/080/090/100/110/120 NST64-331-24.040/050/060/070/080/090/100/110/120 NST64-331-26.040/050/060/070/080/090/100</t>
  </si>
  <si>
    <t>201920307</t>
  </si>
  <si>
    <t>1057058</t>
  </si>
  <si>
    <t>一次性内窥镜超声吸引活检针</t>
  </si>
  <si>
    <t>EUS-25-0-N</t>
  </si>
  <si>
    <t>国械注准20193020120</t>
  </si>
  <si>
    <t>201920310</t>
  </si>
  <si>
    <t>1057061</t>
  </si>
  <si>
    <t>EUS-19-0-N</t>
  </si>
  <si>
    <t>201920311</t>
  </si>
  <si>
    <t>1057062</t>
  </si>
  <si>
    <t>SRB-9/12-18、SRB-12/15-18、SRB-15/18-18、SRB-18/21-18</t>
  </si>
  <si>
    <t>201920313</t>
  </si>
  <si>
    <t>1057063</t>
  </si>
  <si>
    <t>SRB-9/12-20、SRB-12/15-20、SRB-15/18-20、SRB-18/21-20</t>
  </si>
  <si>
    <t>201920314</t>
  </si>
  <si>
    <t>1057064</t>
  </si>
  <si>
    <t>SRB-9/12-23、SRB-12/15-23、SRB-15/18-23、SRB-18/21-23</t>
  </si>
  <si>
    <t>201920200</t>
  </si>
  <si>
    <t>1059258</t>
  </si>
  <si>
    <t>一次性使用高频切开刀</t>
  </si>
  <si>
    <t>BK-T-15-165J、BK-T-15-195J、BK-T-20-165J、BK-T-20-195J</t>
  </si>
  <si>
    <t>国械注准20193010990</t>
  </si>
  <si>
    <t>201925669</t>
  </si>
  <si>
    <t>1059091</t>
  </si>
  <si>
    <t>IN02-25423120-J,IN02-25423160-J,IN02-25423180-J,IN02-25423200-J,IN02-25423230-J,IN02-25423250-J,IN02-25623120-J,IN02-25623160-J,IN02-25623180-J,IN02-25623200-J,IN02-25623230-J,IN02-25623250-J,IN02-25523120-J,IN02-25523160-J,IN02-25523180-J,IN02-25523200-J,IN02-25523230-J,IN02-25523250-J</t>
  </si>
  <si>
    <t>201920315</t>
  </si>
  <si>
    <t>1056754</t>
  </si>
  <si>
    <t>SRB-9/12-27、SRB-12/15-27、SRB-15/18-27、SRB-18/21-27</t>
  </si>
  <si>
    <t>201920195</t>
  </si>
  <si>
    <t>1056967</t>
  </si>
  <si>
    <t>BK-I-15-235J、BK-I-20-235J</t>
  </si>
  <si>
    <t>201920343</t>
  </si>
  <si>
    <t>1056847</t>
  </si>
  <si>
    <t>IN02-25523180，IN02-25523230，IN02-25523250，IN02-25523120，IN02-25523160，IN02-25523200</t>
  </si>
  <si>
    <t>201920309</t>
  </si>
  <si>
    <t>1057060</t>
  </si>
  <si>
    <t>EUS-22-0-N</t>
  </si>
  <si>
    <t>201920321</t>
  </si>
  <si>
    <t>1056778</t>
  </si>
  <si>
    <t>一次性气道喷洒管</t>
  </si>
  <si>
    <t>SC-18/12</t>
  </si>
  <si>
    <t>苏械注准20182220862</t>
  </si>
  <si>
    <t>201920328</t>
  </si>
  <si>
    <t>1056782</t>
  </si>
  <si>
    <t>IN02-22423120-J,IN02-22423160-J,IN02-22423180-J,IN02-22423200-J,IN02-22423230-J,IN02-22423250-J,IN02-22623120-J,IN02-22623160-J,IN02-22623180-J,IN02-22623200-J,IN02-22623230-J,IN02-22623250-J,IN02-22523120-J,IN02-22523160-J,IN02-22523180-J,IN02-22523200-J,IN02-22523230-J,IN02-22523250-J</t>
  </si>
  <si>
    <t>201920204</t>
  </si>
  <si>
    <t>1056990</t>
  </si>
  <si>
    <t>BK-T-15-235J、BK-T-20-235J</t>
  </si>
  <si>
    <t>201920330</t>
  </si>
  <si>
    <t>1056803</t>
  </si>
  <si>
    <t>IN12-22423120-J,IN12-22423160-J,IN12-22423180-J,IN12-22423200-J,IN12-22423230-J,IN12-22423250-J,IN12-22623120-J,IN12-22623160-J,IN12-22623180-J,IN12-22623200-J,IN12-22623230-J,IN12-22623250-J,IN12-22523120-J,IN12-22523160-J,IN12-22523180-J,IN12-22523200-J,IN12-22523230-J,IN12-22523250-J</t>
  </si>
  <si>
    <t>201920282</t>
  </si>
  <si>
    <t>1057013</t>
  </si>
  <si>
    <t>覆膜食道支架套装</t>
  </si>
  <si>
    <t>ES-SH-S-14、16/40（50、60、70、80、90、100、110、120、130、140、150、160）-A-6/650；ES-SH-S-18（20、22）/40（50、60、70、80、90、100、110、120、130、140、150、160）-A-6.7/650</t>
  </si>
  <si>
    <t>国械注准20193130370</t>
  </si>
  <si>
    <t>201920293</t>
  </si>
  <si>
    <t>1055112</t>
  </si>
  <si>
    <t>一次性使用超声水囊</t>
  </si>
  <si>
    <t>EUSB-T-FJ</t>
  </si>
  <si>
    <t>苏械注准20192060360</t>
  </si>
  <si>
    <t>201920243</t>
  </si>
  <si>
    <t>1056795</t>
  </si>
  <si>
    <t>可过活检孔道覆膜气管支架</t>
  </si>
  <si>
    <t>QB-G-10/20-2.7/1200、QB-G-10/30-2.7/1200、QB-G-10/40-2.7/1200</t>
  </si>
  <si>
    <t>国械注准20193130362</t>
  </si>
  <si>
    <t>201920275</t>
  </si>
  <si>
    <t>1056995</t>
  </si>
  <si>
    <t>ES-SD-S-14、16/40（50、60、70、80、90、100、110、120、130、140、150、160）-A-6/650；ES-SD-S-18（20、22）/40（50、60、70、80、90、100、110、120、130、140、150、160）-A-6.7/650</t>
  </si>
  <si>
    <t>201920278</t>
  </si>
  <si>
    <t>1056996</t>
  </si>
  <si>
    <t>ES-SE-S-14、16/40（50、60、70、80、90、100、110、120、130、140、150、160）-A-6/650；ES-SE-S-18（20、22）/40（50、60、70、80、90、100、110、120、130、140、150、160）-A-6.7/650</t>
  </si>
  <si>
    <t>201920280</t>
  </si>
  <si>
    <t>1056998</t>
  </si>
  <si>
    <t>ES-SF-S-14、16/40（50、60、70、80、90、100、110、120、130、140、150、160）-A-6/650；ES-SF-S-18（20、22）/40（50、60、70、80、90、100、110、120、130、140、150、160）-A-6.7/650</t>
  </si>
  <si>
    <t>201920208</t>
  </si>
  <si>
    <t>1057004</t>
  </si>
  <si>
    <t>BK-O-15-235、BK-O-20-235</t>
  </si>
  <si>
    <t>201920245</t>
  </si>
  <si>
    <t>1056798</t>
  </si>
  <si>
    <t>QB-G-12/20-2.7/1200、QB-G-12/30-2.7/1200、QB-G-12/40-2.7/1200</t>
  </si>
  <si>
    <t>201920329</t>
  </si>
  <si>
    <t>1056802</t>
  </si>
  <si>
    <t>IN12-25423120-J,IN12-25423160-J,IN12-25423180-J,IN12-25423200-J,IN12-25423230-J,IN12-25423250-J,IN12-25623120-J,IN12-25623160-J,IN12-25623180-J,IN12-25623200-J,IN12-25623230-J,IN12-25623250-J,IN12-25523120-J,IN12-25523160-J,IN12-25523180-J,IN12-25523200-J,IN12-25523230-J,IN12-25523250-J</t>
  </si>
  <si>
    <t>201920318</t>
  </si>
  <si>
    <t>1056758</t>
  </si>
  <si>
    <t>SRB-9/12/15-23、SRB-12/15/18-23、SRB-15/18/21-23</t>
  </si>
  <si>
    <t>201920198</t>
  </si>
  <si>
    <t>1056970</t>
  </si>
  <si>
    <t>BK-T-15-235、BK-T-20-235</t>
  </si>
  <si>
    <t>201920269</t>
  </si>
  <si>
    <t>1056971</t>
  </si>
  <si>
    <t>ES-SE-S-14、16/40（50、60、70、80、90、100、110、120、130、140、150、160）-A-6/600；ES-SE-S-18（20、22）/40（50、60、70、80、90、100、110、120、130、140、150、160）-A-6.7/600</t>
  </si>
  <si>
    <t>201920272</t>
  </si>
  <si>
    <t>1056975</t>
  </si>
  <si>
    <t>ES-SF-S-14、16/40（50、60、70、80、90、100、110、120、130、140、150、160）-A-6/600；ES-SF-S-18（20、22）/40（50、60、70、80、90、100、110、120、130、140、150、160）-A-6.7/600</t>
  </si>
  <si>
    <t>201920273</t>
  </si>
  <si>
    <t>1056976</t>
  </si>
  <si>
    <t>ES-SH-S-14、16/40（50、60、70、80、90、100、110、120、130、140、150、160）-A-6/600；ES-SH-S-18（20、22）/40（50、60、70、80、90、100、110、120、130、140、150、160）-A-6.7/600</t>
  </si>
  <si>
    <t>201920236</t>
  </si>
  <si>
    <t>1056771</t>
  </si>
  <si>
    <t>NST74-331-18.040/050/060/070/080/090/100/110/120 NST74-331-20.040/050/060/070/080/090/100/110/120 NST74-331-22.040/050/060/070/080/090/100/110/120 NST74-331-24.040/050/060/070/080/090/100/110/120 NST74-331-26.040/050/060/070/080/090/100</t>
  </si>
  <si>
    <t>201920239</t>
  </si>
  <si>
    <t>1056775</t>
  </si>
  <si>
    <t>分段式食道支架系统</t>
  </si>
  <si>
    <t>SES-16、18、20、22/60、80、100、120、140-A-6.7/650</t>
  </si>
  <si>
    <t>国械注准20193130393</t>
  </si>
  <si>
    <t>201920241</t>
  </si>
  <si>
    <t>1056777</t>
  </si>
  <si>
    <t>SES-16、18、20、22/60、80、100、120、140、160-B-8/650</t>
  </si>
  <si>
    <t>201920322</t>
  </si>
  <si>
    <t>1056779</t>
  </si>
  <si>
    <t>胆道用导丝（斑马导丝）</t>
  </si>
  <si>
    <t>MTN-BM-53（63、89、96）/12(15、18、23、26、40、42、45、48)-（A、B）-W;MTN-BM-53（63、89、96）/12(15、18、23、26、40、42、45、48)-（A、B）-S</t>
  </si>
  <si>
    <t>苏械注准20162770849</t>
  </si>
  <si>
    <t>201920324</t>
  </si>
  <si>
    <t>1056781</t>
  </si>
  <si>
    <t>一次性使用内窥镜用套扎器</t>
  </si>
  <si>
    <t>MBLS-4、MBLS-XS-4、MBLS-XL-4</t>
  </si>
  <si>
    <t>苏械注准20162220935</t>
  </si>
  <si>
    <t>201920206</t>
  </si>
  <si>
    <t>1056992</t>
  </si>
  <si>
    <t>BK-O-15-165、BK-O-15-195、BK-O-20-165、BK-O-20-195</t>
  </si>
  <si>
    <t>201920286</t>
  </si>
  <si>
    <t>1055106</t>
  </si>
  <si>
    <t>EUSB-R-OP</t>
  </si>
  <si>
    <t>201920288</t>
  </si>
  <si>
    <t>1055108</t>
  </si>
  <si>
    <t>EUSB-T-OP</t>
  </si>
  <si>
    <t>201920290</t>
  </si>
  <si>
    <t>1055110</t>
  </si>
  <si>
    <t>EUSB-R-FJ</t>
  </si>
  <si>
    <t>201920294</t>
  </si>
  <si>
    <t>1055113</t>
  </si>
  <si>
    <t>EUSB-R-PT</t>
  </si>
  <si>
    <t>201920213</t>
  </si>
  <si>
    <t>1060780</t>
  </si>
  <si>
    <t>BK-O-15-235J、BK-O-20-235J</t>
  </si>
  <si>
    <t>201920178</t>
  </si>
  <si>
    <t>1056926</t>
  </si>
  <si>
    <t>BK-I-15-165、BK-I-15-195、BK-I-20-165、BK-I-20-195</t>
  </si>
  <si>
    <t>201920179</t>
  </si>
  <si>
    <t>1056927</t>
  </si>
  <si>
    <t>BK-I-15-235、BK-I-20-235</t>
  </si>
  <si>
    <t>201920334</t>
  </si>
  <si>
    <t>1056806</t>
  </si>
  <si>
    <t>IN12-25423120，IN12-25423160，IN12-25423200，IN12-25423250，IN12-25623120，IN12-25623160，IN12-25623200，IN12-25623250</t>
  </si>
  <si>
    <t>201920211</t>
  </si>
  <si>
    <t>1057007</t>
  </si>
  <si>
    <t>BK-O-15-165J、BK-O-15-195J、BK-O-20-165J、BK-O-20-195J</t>
  </si>
  <si>
    <t>201920296</t>
  </si>
  <si>
    <t>1057015</t>
  </si>
  <si>
    <t>EUSB-T-PT</t>
  </si>
  <si>
    <t>201920297</t>
  </si>
  <si>
    <t>1057016</t>
  </si>
  <si>
    <t>一次性使用固定丝球囊扩张导管</t>
  </si>
  <si>
    <t>FWB-06/55-2/18-M,FWB-08/55-2/18-M,FWB-10/55-2/18-M</t>
  </si>
  <si>
    <t>苏械注准20192020262</t>
  </si>
  <si>
    <t>201920299</t>
  </si>
  <si>
    <t>1057017</t>
  </si>
  <si>
    <t>FWB-06/80-2/18-M,FWB-08/80-2/18-M,FWB-10/80-2/18-M</t>
  </si>
  <si>
    <t>201920257</t>
  </si>
  <si>
    <t>1056840</t>
  </si>
  <si>
    <t>QB-G-18/40-2.7/1200、QB-G-18/50-2.7/1200、QB-G-18/60-2.7/1200、QB-G-18/80-2.7/1200</t>
  </si>
  <si>
    <t>201920264</t>
  </si>
  <si>
    <t>1056846</t>
  </si>
  <si>
    <t>一次性使用可旋转电圈套器</t>
  </si>
  <si>
    <t>RS-E-10（15、20、25、30、35、40）/18、23</t>
  </si>
  <si>
    <t>国械注准20193010389</t>
  </si>
  <si>
    <t>201920229</t>
  </si>
  <si>
    <t>1056750</t>
  </si>
  <si>
    <t>NST74-001-18.040/050/060/070/080/090/100/110/120 NST74-001-20.040/050/060/070/080/090/100/110/120 NST74-001-22.040/050/060/070/080/090/100/110/120 NST74-001-24.040/050/060/070/080/090/100/110/120 NST74-001-26.040/050/060/070/080/090/100</t>
  </si>
  <si>
    <t>201920251</t>
  </si>
  <si>
    <t>1056819</t>
  </si>
  <si>
    <t>QB-G-14/20-2.7/1200、QB-G-14/30-2.7/1200、QB-G-14/40-2.7/1200</t>
  </si>
  <si>
    <t>201920300</t>
  </si>
  <si>
    <t>1057034</t>
  </si>
  <si>
    <t>FWB-12/55-2/18-M</t>
  </si>
  <si>
    <t>201920231</t>
  </si>
  <si>
    <t>1056751</t>
  </si>
  <si>
    <t>NST74-111-18.040/050/060/070/080/090/100/110/120 NST74-111-20.040/050/060/070/080/090/100/110/120 NST74-111-22.040/050/060/070/080/090/100/110/120 NST74-111-24.040/050/060/070/080/090/100/110/120 NST74-111-26.040/050/060/070/080/090/100</t>
  </si>
  <si>
    <t>201920234</t>
  </si>
  <si>
    <t>1056753</t>
  </si>
  <si>
    <t>NST74-221-18.040/050/060/070/080/090/100/110/120 NST74-221-20.040/050/060/070/080/090/100/110/120 NST74-221-22.040/050/060/070/080/090/100/110/120 NST74-221-24.040/050/060/070/080/090/100/110/120 NST74-221-26.040/050/060/070/080/090/100</t>
  </si>
  <si>
    <t>201920316</t>
  </si>
  <si>
    <t>1056755</t>
  </si>
  <si>
    <t>SRB-9/12/15-18、SRB-12/15/18-18、SRB-15/18/21-18</t>
  </si>
  <si>
    <t>201920317</t>
  </si>
  <si>
    <t>1056757</t>
  </si>
  <si>
    <t>SRB-9/12/15-20、SRB-12/15/18-20、SRB-15/18/21-20</t>
  </si>
  <si>
    <t>201920302</t>
  </si>
  <si>
    <t>1057036</t>
  </si>
  <si>
    <t>FWB-12/80-2/18-M</t>
  </si>
  <si>
    <t>201920303</t>
  </si>
  <si>
    <t>1057037</t>
  </si>
  <si>
    <t>FWB-15/55-2/18-M</t>
  </si>
  <si>
    <t>201920305</t>
  </si>
  <si>
    <t>1057039</t>
  </si>
  <si>
    <t>FWB-18/55-2/18-M</t>
  </si>
  <si>
    <t>201920306</t>
  </si>
  <si>
    <t>1057040</t>
  </si>
  <si>
    <t>FWB-18/80-2/18-M</t>
  </si>
  <si>
    <t>201920192</t>
  </si>
  <si>
    <t>1056964</t>
  </si>
  <si>
    <t>BK-I-15-165J、BK-I-15-195J、BK-I-20-165J、BK-I-20-195J</t>
  </si>
  <si>
    <t>201920196</t>
  </si>
  <si>
    <t>1056968</t>
  </si>
  <si>
    <t>BK-T-15-165、BK-T-15-195、BK-T-20-165、BK-T-20-195</t>
  </si>
  <si>
    <t>201920346</t>
  </si>
  <si>
    <t>1056849</t>
  </si>
  <si>
    <t>热活检钳</t>
  </si>
  <si>
    <t>HBF-18/1200</t>
  </si>
  <si>
    <t>国械注准20163221368</t>
  </si>
  <si>
    <t>201920348</t>
  </si>
  <si>
    <t>1056851</t>
  </si>
  <si>
    <t>一次性使用内窥镜活体取样针</t>
  </si>
  <si>
    <t>BN-5P-23/04-23/12、BN-5P-22/04-23/12、BN-5P-23/05-23/12、BN-5P-22/05-23/12、BN-5P-23/06-23/12、BN-5P-22/06-23/12</t>
  </si>
  <si>
    <t>苏械注准20142020560</t>
  </si>
  <si>
    <t>201920349</t>
  </si>
  <si>
    <t>1056852</t>
  </si>
  <si>
    <t>一次性使用圈套器</t>
  </si>
  <si>
    <t>MTN-PFS-A-10、15/18、23</t>
  </si>
  <si>
    <t>国械注准20163221647</t>
  </si>
  <si>
    <t>201920253</t>
  </si>
  <si>
    <t>1056821</t>
  </si>
  <si>
    <t>QB-G-16/40-2.7/1200、QB-G-16/60-2.7/1200、QB-G-16/80-2.7/1200、QB-G-16/50-2.7/1200</t>
  </si>
  <si>
    <t>201920336</t>
  </si>
  <si>
    <t>1056825</t>
  </si>
  <si>
    <t>IN02-22423160，IN02-22423200，IN02-22423250，IN02-22623160，IN02-22623200，IN02-22623250</t>
  </si>
  <si>
    <t>201920337</t>
  </si>
  <si>
    <t>1056826</t>
  </si>
  <si>
    <t>IN02-25423160，IN02-25423200，IN02-25423250，IN02-25623160，IN02-25623200，IN02-25623250</t>
  </si>
  <si>
    <t>201920339</t>
  </si>
  <si>
    <t>1056828</t>
  </si>
  <si>
    <t>IN12-22523180，IN12-22523230，IN12-22523250，IN12-22523120，IN12-22523160，IN12-22523200</t>
  </si>
  <si>
    <t>201920340</t>
  </si>
  <si>
    <t>1056829</t>
  </si>
  <si>
    <t>IN12-25523180，IN12-25523230，IN12-25523250，IN12-25523120，IN12-25523160，IN12-25523200</t>
  </si>
  <si>
    <t>201920267</t>
  </si>
  <si>
    <t>1056865</t>
  </si>
  <si>
    <t>ES-SD-S-14、16/40（50、60、70、80、90、100、110、120、130、140、150、160）-A-6/600；ES-SD-S-18（20、22）/40（50、60、70、80、90、100、110、120、130、140、150、160）-A-6.7/600</t>
  </si>
  <si>
    <t>201920217</t>
  </si>
  <si>
    <t>1057028</t>
  </si>
  <si>
    <t>NST64-001-18.040/050/060/070/080/090/100/110/120 NST64-001-20.040/050/060/070/080/090/100/110/120 NST64-001-22.040/050/060/070/080/090/100/110/120 NST64-001-24.040/050/060/070/080/090/100/110/120 NST64-001-26.040/050/060/070/080/090/100</t>
  </si>
  <si>
    <t>201920261</t>
  </si>
  <si>
    <t>1059520</t>
  </si>
  <si>
    <t>RS-H-10（15、20、25、30、35）/18、23</t>
  </si>
  <si>
    <t>201920304</t>
  </si>
  <si>
    <t>1057038</t>
  </si>
  <si>
    <t>FWB-15/80-2/18-M</t>
  </si>
  <si>
    <t>骨诱导磷酸钙生物陶瓷（商品名：骨诱导人工骨）</t>
  </si>
  <si>
    <t>HT/C 5*5*20 2块/包 1包/盒</t>
  </si>
  <si>
    <t>国械注准20173464518</t>
  </si>
  <si>
    <t>四川大学生物材料工程研究中心</t>
  </si>
  <si>
    <t>四川拜阿蒙生物活性材料有限责任公司</t>
  </si>
  <si>
    <t>四川拜阿蒙生物活性材料有限责任公司</t>
    <phoneticPr fontId="3" type="noConversion"/>
  </si>
  <si>
    <t>HT/C 5*5*20 1块/1包 1包/盒</t>
  </si>
  <si>
    <t>TH/C 5*5*20 2块/包 1包/盒</t>
  </si>
  <si>
    <t>TH/P 2040 2g/盒</t>
  </si>
  <si>
    <t>1108010360</t>
  </si>
  <si>
    <t>33462</t>
  </si>
  <si>
    <t>基台</t>
  </si>
  <si>
    <t>角度：20度；穿龈长度：0.9、1.8、2.7、3.6、4.5、5.4；修复长度：3.0、4.0、6.0、8.0、10、12；标准直径：4.0、5.0、6.0；</t>
  </si>
  <si>
    <t>国食药监械（准）字2014第3630326号</t>
  </si>
  <si>
    <t>牙种植体</t>
  </si>
  <si>
    <t>1108010361</t>
  </si>
  <si>
    <t>33463</t>
  </si>
  <si>
    <t>角度：30度；穿龈长度：0.9、1.8、2.7、3.6、4.5、5.4；修复长度：3.0、4.0、6.0、8.0、10、12；标准直径：4.0、5.0、6.0；</t>
  </si>
  <si>
    <t>1108010359</t>
  </si>
  <si>
    <t>33461</t>
  </si>
  <si>
    <t>角度：10度；穿龈长度：0.9、1.8、2.7、3.6、4.5、5.4；修复长度：3.0、4.0、6.0、8.0、10、12；标准直径：4.0、5.0、6.0；</t>
  </si>
  <si>
    <t>1102040036</t>
  </si>
  <si>
    <t>33135</t>
  </si>
  <si>
    <t>骨诱导人工骨</t>
  </si>
  <si>
    <t>HT/P 01，0.25g/盒；HTL/P 01，0.25g/盒；THL/P 01，0.25g/盒；</t>
  </si>
  <si>
    <t>骨诱导磷酸钙生物陶瓷</t>
  </si>
  <si>
    <t>713011627</t>
  </si>
  <si>
    <t>33338</t>
  </si>
  <si>
    <t>TH/P  2040  1g/盒</t>
  </si>
  <si>
    <t>713011707</t>
  </si>
  <si>
    <t>32367</t>
  </si>
  <si>
    <t>HTL/C 5X5X20，2块/盒；THL/C 5X5X20，2块/盒；</t>
  </si>
  <si>
    <t>738100069</t>
  </si>
  <si>
    <t>32369</t>
  </si>
  <si>
    <t>固定螺钉</t>
  </si>
  <si>
    <t>N20;N25;N30;N35;NG20；NG25；NG30；NG35；NT20；NT25；NT30；NT35；</t>
  </si>
  <si>
    <t>国食药监械（准）字2014第3461566号</t>
  </si>
  <si>
    <t>人工髋关节</t>
  </si>
  <si>
    <t>738010115</t>
  </si>
  <si>
    <t>32294</t>
  </si>
  <si>
    <t>双极头</t>
  </si>
  <si>
    <t>CB38+PB38、CB40+PB40、CB42+PB42、CB44+PB44、CB46+PB46、CB48+PB48、CB50+PB50、CB52+PB52、</t>
  </si>
  <si>
    <t>738030511</t>
  </si>
  <si>
    <t>32295</t>
  </si>
  <si>
    <t>关节柄</t>
  </si>
  <si>
    <t>STH9；STH10；STH11；STH12；STH13；STH14；STH15；STH16；</t>
  </si>
  <si>
    <t>1107010283</t>
  </si>
  <si>
    <t>32204</t>
  </si>
  <si>
    <t>型号ZCN7；9种直径规格：（33、35、37、40、42、45、50、55、60）；6种长度规格：（08、09、10、12、14、15）</t>
  </si>
  <si>
    <t>738080275</t>
  </si>
  <si>
    <t>32297</t>
  </si>
  <si>
    <t>金属杯</t>
  </si>
  <si>
    <t>C44、C46、C48、C50、C52、C54、C56、C58、C60</t>
  </si>
  <si>
    <t>403020061</t>
  </si>
  <si>
    <t>32300</t>
  </si>
  <si>
    <t>羟基磷灰石生物陶瓷</t>
  </si>
  <si>
    <t>HA/E  20  1套/盒</t>
  </si>
  <si>
    <t>国械注准20173460346</t>
  </si>
  <si>
    <t>403020062</t>
  </si>
  <si>
    <t>32301</t>
  </si>
  <si>
    <t>HA/E 22  1套/盒</t>
  </si>
  <si>
    <t>403020056</t>
  </si>
  <si>
    <t>32298</t>
  </si>
  <si>
    <t>HA/E 16 1套/盒</t>
  </si>
  <si>
    <t>1102040027</t>
  </si>
  <si>
    <t>32480</t>
  </si>
  <si>
    <t>TH/P 01 0.25g/盒</t>
  </si>
  <si>
    <t>738110195</t>
  </si>
  <si>
    <t>32370</t>
  </si>
  <si>
    <t>髋臼内衬（全髋）</t>
  </si>
  <si>
    <t>PA44、PA46、PA48、PA50、PA52、PA54、PA56、PA58、PA60</t>
  </si>
  <si>
    <t>738050290</t>
  </si>
  <si>
    <t>32296</t>
  </si>
  <si>
    <t>股骨头</t>
  </si>
  <si>
    <t>H22S、H22M、H22L、H26S1、H26S2、H26M、H26L1、H26L2、H28S1、H28S2、H28M、H28L1、H28L2</t>
  </si>
  <si>
    <t>713011708</t>
  </si>
  <si>
    <t>32368</t>
  </si>
  <si>
    <t>HT/P 2040，2克/盒；HTL/P 2040，2克/盒；THL/P 2040，2克/盒；</t>
  </si>
  <si>
    <t>1102040029</t>
  </si>
  <si>
    <t>33134</t>
  </si>
  <si>
    <t>TH/P 1020  0.25g/盒</t>
  </si>
  <si>
    <t>403020060</t>
  </si>
  <si>
    <t>32299</t>
  </si>
  <si>
    <t>HA/E 18  1套/盒</t>
  </si>
  <si>
    <t>1108010358</t>
  </si>
  <si>
    <t>33460</t>
  </si>
  <si>
    <t>基台组件</t>
  </si>
  <si>
    <t>角度：0度；穿龈长度：0.9、1.8、2.7、3.6、4.5、5.4；修复长度：3.0、4.0、6.0、8.0、10、12；标准直径：4.0、5.0、6.0；</t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</si>
</sst>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b/>
      <sz val="9"/>
      <color theme="1"/>
      <name val="仿宋"/>
      <charset val="134"/>
    </font>
    <font>
      <b/>
      <sz val="9"/>
      <color indexed="8"/>
      <name val="仿宋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9"/>
      <color theme="1"/>
      <name val="宋体"/>
      <family val="2"/>
      <charset val="134"/>
      <scheme val="minor"/>
    </font>
    <font>
      <sz val="9"/>
      <color theme="1"/>
      <name val="宋体"/>
      <charset val="134"/>
      <scheme val="minor"/>
    </font>
    <font>
      <sz val="9"/>
      <color indexed="8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7" fillId="0" borderId="1" xfId="0" applyFont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</cellXfs>
  <cellStyles count="1">
    <cellStyle name="常规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7"/>
  <sheetViews>
    <sheetView tabSelected="1" workbookViewId="0">
      <selection activeCell="A77" sqref="A77:A107"/>
    </sheetView>
  </sheetViews>
  <sheetFormatPr defaultColWidth="9" defaultRowHeight="13.5"/>
  <cols>
    <col min="1" max="1" width="4.25" customWidth="1"/>
    <col min="2" max="2" width="14.5" customWidth="1"/>
    <col min="3" max="3" width="6.375" customWidth="1"/>
    <col min="4" max="4" width="8.75" customWidth="1"/>
    <col min="5" max="5" width="25.75" customWidth="1"/>
    <col min="6" max="6" width="5.125" customWidth="1"/>
    <col min="8" max="8" width="16.375" customWidth="1"/>
    <col min="9" max="9" width="13.25" customWidth="1"/>
    <col min="10" max="10" width="12.75" customWidth="1"/>
    <col min="11" max="11" width="13.375" customWidth="1"/>
    <col min="12" max="12" width="13.125" customWidth="1"/>
  </cols>
  <sheetData>
    <row r="1" spans="1:12">
      <c r="A1" s="2" t="s">
        <v>0</v>
      </c>
      <c r="B1" s="2"/>
      <c r="C1" s="2"/>
      <c r="D1" s="2"/>
      <c r="E1" s="2"/>
      <c r="F1" s="2"/>
      <c r="G1" s="2"/>
      <c r="H1" s="2"/>
      <c r="I1" s="2" t="s">
        <v>1</v>
      </c>
      <c r="J1" s="3"/>
      <c r="K1" s="3"/>
      <c r="L1" s="3"/>
    </row>
    <row r="2" spans="1:12" ht="22.5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12</v>
      </c>
      <c r="L2" s="1" t="s">
        <v>13</v>
      </c>
    </row>
    <row r="3" spans="1:12" ht="25.5" customHeight="1">
      <c r="A3" s="4">
        <v>1</v>
      </c>
      <c r="B3" s="5" t="s">
        <v>14</v>
      </c>
      <c r="C3" s="5" t="s">
        <v>15</v>
      </c>
      <c r="D3" s="6" t="s">
        <v>16</v>
      </c>
      <c r="E3" s="7" t="s">
        <v>17</v>
      </c>
      <c r="F3" s="8" t="s">
        <v>18</v>
      </c>
      <c r="G3" s="7" t="s">
        <v>19</v>
      </c>
      <c r="H3" s="7" t="s">
        <v>16</v>
      </c>
      <c r="I3" s="7" t="s">
        <v>20</v>
      </c>
      <c r="J3" s="9" t="s">
        <v>21</v>
      </c>
      <c r="K3" s="9"/>
      <c r="L3" s="9"/>
    </row>
    <row r="4" spans="1:12" ht="25.5" customHeight="1">
      <c r="A4" s="4">
        <v>2</v>
      </c>
      <c r="B4" s="5" t="s">
        <v>22</v>
      </c>
      <c r="C4" s="5" t="s">
        <v>23</v>
      </c>
      <c r="D4" s="6" t="s">
        <v>16</v>
      </c>
      <c r="E4" s="7" t="s">
        <v>24</v>
      </c>
      <c r="F4" s="8" t="s">
        <v>18</v>
      </c>
      <c r="G4" s="7" t="s">
        <v>19</v>
      </c>
      <c r="H4" s="7" t="s">
        <v>16</v>
      </c>
      <c r="I4" s="7" t="s">
        <v>20</v>
      </c>
      <c r="J4" s="9" t="s">
        <v>21</v>
      </c>
      <c r="K4" s="9"/>
      <c r="L4" s="9"/>
    </row>
    <row r="5" spans="1:12" ht="25.5" customHeight="1">
      <c r="A5" s="4">
        <v>3</v>
      </c>
      <c r="B5" s="5" t="s">
        <v>25</v>
      </c>
      <c r="C5" s="5" t="s">
        <v>26</v>
      </c>
      <c r="D5" s="6" t="s">
        <v>27</v>
      </c>
      <c r="E5" s="7" t="s">
        <v>28</v>
      </c>
      <c r="F5" s="8" t="s">
        <v>18</v>
      </c>
      <c r="G5" s="7" t="s">
        <v>29</v>
      </c>
      <c r="H5" s="7" t="s">
        <v>27</v>
      </c>
      <c r="I5" s="7" t="s">
        <v>20</v>
      </c>
      <c r="J5" s="9" t="s">
        <v>21</v>
      </c>
      <c r="K5" s="9"/>
      <c r="L5" s="9"/>
    </row>
    <row r="6" spans="1:12" ht="25.5" customHeight="1">
      <c r="A6" s="4">
        <v>4</v>
      </c>
      <c r="B6" s="5" t="s">
        <v>30</v>
      </c>
      <c r="C6" s="5" t="s">
        <v>31</v>
      </c>
      <c r="D6" s="6" t="s">
        <v>32</v>
      </c>
      <c r="E6" s="7" t="s">
        <v>33</v>
      </c>
      <c r="F6" s="8" t="s">
        <v>18</v>
      </c>
      <c r="G6" s="7" t="s">
        <v>34</v>
      </c>
      <c r="H6" s="7" t="s">
        <v>32</v>
      </c>
      <c r="I6" s="7" t="s">
        <v>20</v>
      </c>
      <c r="J6" s="9" t="s">
        <v>21</v>
      </c>
      <c r="K6" s="9"/>
      <c r="L6" s="9"/>
    </row>
    <row r="7" spans="1:12" ht="25.5" customHeight="1">
      <c r="A7" s="4">
        <v>5</v>
      </c>
      <c r="B7" s="5" t="s">
        <v>35</v>
      </c>
      <c r="C7" s="5" t="s">
        <v>36</v>
      </c>
      <c r="D7" s="6" t="s">
        <v>27</v>
      </c>
      <c r="E7" s="7" t="s">
        <v>37</v>
      </c>
      <c r="F7" s="8" t="s">
        <v>18</v>
      </c>
      <c r="G7" s="7" t="s">
        <v>29</v>
      </c>
      <c r="H7" s="7" t="s">
        <v>27</v>
      </c>
      <c r="I7" s="7" t="s">
        <v>20</v>
      </c>
      <c r="J7" s="9" t="s">
        <v>21</v>
      </c>
      <c r="K7" s="9"/>
      <c r="L7" s="9"/>
    </row>
    <row r="8" spans="1:12" ht="25.5" customHeight="1">
      <c r="A8" s="4">
        <v>6</v>
      </c>
      <c r="B8" s="5" t="s">
        <v>38</v>
      </c>
      <c r="C8" s="5" t="s">
        <v>39</v>
      </c>
      <c r="D8" s="6" t="s">
        <v>27</v>
      </c>
      <c r="E8" s="7" t="s">
        <v>40</v>
      </c>
      <c r="F8" s="8" t="s">
        <v>18</v>
      </c>
      <c r="G8" s="7" t="s">
        <v>29</v>
      </c>
      <c r="H8" s="7" t="s">
        <v>27</v>
      </c>
      <c r="I8" s="7" t="s">
        <v>20</v>
      </c>
      <c r="J8" s="9" t="s">
        <v>21</v>
      </c>
      <c r="K8" s="9"/>
      <c r="L8" s="9"/>
    </row>
    <row r="9" spans="1:12" ht="25.5" customHeight="1">
      <c r="A9" s="4">
        <v>7</v>
      </c>
      <c r="B9" s="5" t="s">
        <v>41</v>
      </c>
      <c r="C9" s="5" t="s">
        <v>42</v>
      </c>
      <c r="D9" s="6" t="s">
        <v>43</v>
      </c>
      <c r="E9" s="7" t="s">
        <v>44</v>
      </c>
      <c r="F9" s="8" t="s">
        <v>18</v>
      </c>
      <c r="G9" s="7" t="s">
        <v>45</v>
      </c>
      <c r="H9" s="7" t="s">
        <v>43</v>
      </c>
      <c r="I9" s="7" t="s">
        <v>20</v>
      </c>
      <c r="J9" s="9" t="s">
        <v>21</v>
      </c>
      <c r="K9" s="9"/>
      <c r="L9" s="9"/>
    </row>
    <row r="10" spans="1:12" ht="25.5" customHeight="1">
      <c r="A10" s="4">
        <v>8</v>
      </c>
      <c r="B10" s="5" t="s">
        <v>46</v>
      </c>
      <c r="C10" s="5" t="s">
        <v>47</v>
      </c>
      <c r="D10" s="6" t="s">
        <v>43</v>
      </c>
      <c r="E10" s="7" t="s">
        <v>48</v>
      </c>
      <c r="F10" s="8" t="s">
        <v>18</v>
      </c>
      <c r="G10" s="7" t="s">
        <v>45</v>
      </c>
      <c r="H10" s="7" t="s">
        <v>43</v>
      </c>
      <c r="I10" s="7" t="s">
        <v>20</v>
      </c>
      <c r="J10" s="9" t="s">
        <v>21</v>
      </c>
      <c r="K10" s="9"/>
      <c r="L10" s="9"/>
    </row>
    <row r="11" spans="1:12" ht="25.5" customHeight="1">
      <c r="A11" s="4">
        <v>9</v>
      </c>
      <c r="B11" s="5" t="s">
        <v>49</v>
      </c>
      <c r="C11" s="5" t="s">
        <v>50</v>
      </c>
      <c r="D11" s="6" t="s">
        <v>32</v>
      </c>
      <c r="E11" s="7" t="s">
        <v>51</v>
      </c>
      <c r="F11" s="8" t="s">
        <v>18</v>
      </c>
      <c r="G11" s="7" t="s">
        <v>34</v>
      </c>
      <c r="H11" s="7" t="s">
        <v>32</v>
      </c>
      <c r="I11" s="7" t="s">
        <v>20</v>
      </c>
      <c r="J11" s="9" t="s">
        <v>21</v>
      </c>
      <c r="K11" s="9"/>
      <c r="L11" s="9"/>
    </row>
    <row r="12" spans="1:12" ht="25.5" customHeight="1">
      <c r="A12" s="4">
        <v>10</v>
      </c>
      <c r="B12" s="5" t="s">
        <v>52</v>
      </c>
      <c r="C12" s="5" t="s">
        <v>53</v>
      </c>
      <c r="D12" s="6" t="s">
        <v>32</v>
      </c>
      <c r="E12" s="7" t="s">
        <v>54</v>
      </c>
      <c r="F12" s="8" t="s">
        <v>18</v>
      </c>
      <c r="G12" s="7" t="s">
        <v>34</v>
      </c>
      <c r="H12" s="7" t="s">
        <v>32</v>
      </c>
      <c r="I12" s="7" t="s">
        <v>20</v>
      </c>
      <c r="J12" s="9" t="s">
        <v>21</v>
      </c>
      <c r="K12" s="9"/>
      <c r="L12" s="9"/>
    </row>
    <row r="13" spans="1:12" ht="25.5" customHeight="1">
      <c r="A13" s="4">
        <v>11</v>
      </c>
      <c r="B13" s="5" t="s">
        <v>55</v>
      </c>
      <c r="C13" s="5" t="s">
        <v>56</v>
      </c>
      <c r="D13" s="6" t="s">
        <v>32</v>
      </c>
      <c r="E13" s="7" t="s">
        <v>57</v>
      </c>
      <c r="F13" s="8" t="s">
        <v>18</v>
      </c>
      <c r="G13" s="7" t="s">
        <v>34</v>
      </c>
      <c r="H13" s="7" t="s">
        <v>32</v>
      </c>
      <c r="I13" s="7" t="s">
        <v>20</v>
      </c>
      <c r="J13" s="9" t="s">
        <v>21</v>
      </c>
      <c r="K13" s="9"/>
      <c r="L13" s="9"/>
    </row>
    <row r="14" spans="1:12" ht="25.5" customHeight="1">
      <c r="A14" s="4">
        <v>12</v>
      </c>
      <c r="B14" s="5" t="s">
        <v>58</v>
      </c>
      <c r="C14" s="5" t="s">
        <v>59</v>
      </c>
      <c r="D14" s="6" t="s">
        <v>60</v>
      </c>
      <c r="E14" s="7" t="s">
        <v>61</v>
      </c>
      <c r="F14" s="8" t="s">
        <v>18</v>
      </c>
      <c r="G14" s="7" t="s">
        <v>62</v>
      </c>
      <c r="H14" s="7" t="s">
        <v>60</v>
      </c>
      <c r="I14" s="7" t="s">
        <v>20</v>
      </c>
      <c r="J14" s="9" t="s">
        <v>21</v>
      </c>
      <c r="K14" s="9"/>
      <c r="L14" s="9"/>
    </row>
    <row r="15" spans="1:12" ht="25.5" customHeight="1">
      <c r="A15" s="4">
        <v>13</v>
      </c>
      <c r="B15" s="5" t="s">
        <v>63</v>
      </c>
      <c r="C15" s="5" t="s">
        <v>64</v>
      </c>
      <c r="D15" s="6" t="s">
        <v>16</v>
      </c>
      <c r="E15" s="7" t="s">
        <v>65</v>
      </c>
      <c r="F15" s="8" t="s">
        <v>18</v>
      </c>
      <c r="G15" s="7" t="s">
        <v>19</v>
      </c>
      <c r="H15" s="7" t="s">
        <v>16</v>
      </c>
      <c r="I15" s="7" t="s">
        <v>20</v>
      </c>
      <c r="J15" s="9" t="s">
        <v>21</v>
      </c>
      <c r="K15" s="9"/>
      <c r="L15" s="9"/>
    </row>
    <row r="16" spans="1:12" ht="25.5" customHeight="1">
      <c r="A16" s="4">
        <v>14</v>
      </c>
      <c r="B16" s="5" t="s">
        <v>66</v>
      </c>
      <c r="C16" s="5" t="s">
        <v>67</v>
      </c>
      <c r="D16" s="6" t="s">
        <v>32</v>
      </c>
      <c r="E16" s="7" t="s">
        <v>68</v>
      </c>
      <c r="F16" s="8" t="s">
        <v>18</v>
      </c>
      <c r="G16" s="7" t="s">
        <v>34</v>
      </c>
      <c r="H16" s="7" t="s">
        <v>32</v>
      </c>
      <c r="I16" s="7" t="s">
        <v>20</v>
      </c>
      <c r="J16" s="9" t="s">
        <v>21</v>
      </c>
      <c r="K16" s="9"/>
      <c r="L16" s="9"/>
    </row>
    <row r="17" spans="1:12" ht="25.5" customHeight="1">
      <c r="A17" s="4">
        <v>15</v>
      </c>
      <c r="B17" s="5" t="s">
        <v>69</v>
      </c>
      <c r="C17" s="5" t="s">
        <v>70</v>
      </c>
      <c r="D17" s="6" t="s">
        <v>60</v>
      </c>
      <c r="E17" s="7" t="s">
        <v>71</v>
      </c>
      <c r="F17" s="8" t="s">
        <v>18</v>
      </c>
      <c r="G17" s="7" t="s">
        <v>62</v>
      </c>
      <c r="H17" s="7" t="s">
        <v>60</v>
      </c>
      <c r="I17" s="7" t="s">
        <v>20</v>
      </c>
      <c r="J17" s="9" t="s">
        <v>21</v>
      </c>
      <c r="K17" s="9"/>
      <c r="L17" s="9"/>
    </row>
    <row r="18" spans="1:12" ht="25.5" customHeight="1">
      <c r="A18" s="4">
        <v>16</v>
      </c>
      <c r="B18" s="5" t="s">
        <v>72</v>
      </c>
      <c r="C18" s="5" t="s">
        <v>73</v>
      </c>
      <c r="D18" s="6" t="s">
        <v>16</v>
      </c>
      <c r="E18" s="7" t="s">
        <v>74</v>
      </c>
      <c r="F18" s="8" t="s">
        <v>18</v>
      </c>
      <c r="G18" s="7" t="s">
        <v>19</v>
      </c>
      <c r="H18" s="7" t="s">
        <v>16</v>
      </c>
      <c r="I18" s="7" t="s">
        <v>20</v>
      </c>
      <c r="J18" s="9" t="s">
        <v>21</v>
      </c>
      <c r="K18" s="9"/>
      <c r="L18" s="9"/>
    </row>
    <row r="19" spans="1:12" ht="25.5" customHeight="1">
      <c r="A19" s="4">
        <v>17</v>
      </c>
      <c r="B19" s="5" t="s">
        <v>75</v>
      </c>
      <c r="C19" s="5" t="s">
        <v>76</v>
      </c>
      <c r="D19" s="6" t="s">
        <v>43</v>
      </c>
      <c r="E19" s="7" t="s">
        <v>77</v>
      </c>
      <c r="F19" s="8" t="s">
        <v>18</v>
      </c>
      <c r="G19" s="7" t="s">
        <v>45</v>
      </c>
      <c r="H19" s="7" t="s">
        <v>43</v>
      </c>
      <c r="I19" s="7" t="s">
        <v>20</v>
      </c>
      <c r="J19" s="9" t="s">
        <v>21</v>
      </c>
      <c r="K19" s="9"/>
      <c r="L19" s="9"/>
    </row>
    <row r="20" spans="1:12" ht="25.5" customHeight="1">
      <c r="A20" s="4">
        <v>18</v>
      </c>
      <c r="B20" s="5" t="s">
        <v>78</v>
      </c>
      <c r="C20" s="5" t="s">
        <v>79</v>
      </c>
      <c r="D20" s="6" t="s">
        <v>80</v>
      </c>
      <c r="E20" s="7" t="s">
        <v>81</v>
      </c>
      <c r="F20" s="8" t="s">
        <v>18</v>
      </c>
      <c r="G20" s="7" t="s">
        <v>82</v>
      </c>
      <c r="H20" s="7" t="s">
        <v>80</v>
      </c>
      <c r="I20" s="7" t="s">
        <v>20</v>
      </c>
      <c r="J20" s="9" t="s">
        <v>21</v>
      </c>
      <c r="K20" s="9"/>
      <c r="L20" s="9"/>
    </row>
    <row r="21" spans="1:12" ht="25.5" customHeight="1">
      <c r="A21" s="4">
        <v>19</v>
      </c>
      <c r="B21" s="5" t="s">
        <v>83</v>
      </c>
      <c r="C21" s="5" t="s">
        <v>84</v>
      </c>
      <c r="D21" s="6" t="s">
        <v>16</v>
      </c>
      <c r="E21" s="7" t="s">
        <v>85</v>
      </c>
      <c r="F21" s="8" t="s">
        <v>18</v>
      </c>
      <c r="G21" s="7" t="s">
        <v>19</v>
      </c>
      <c r="H21" s="7" t="s">
        <v>16</v>
      </c>
      <c r="I21" s="7" t="s">
        <v>20</v>
      </c>
      <c r="J21" s="9" t="s">
        <v>21</v>
      </c>
      <c r="K21" s="9"/>
      <c r="L21" s="9"/>
    </row>
    <row r="22" spans="1:12" ht="25.5" customHeight="1">
      <c r="A22" s="4">
        <v>20</v>
      </c>
      <c r="B22" s="5" t="s">
        <v>86</v>
      </c>
      <c r="C22" s="5" t="s">
        <v>87</v>
      </c>
      <c r="D22" s="6" t="s">
        <v>60</v>
      </c>
      <c r="E22" s="7" t="s">
        <v>88</v>
      </c>
      <c r="F22" s="8" t="s">
        <v>18</v>
      </c>
      <c r="G22" s="7" t="s">
        <v>62</v>
      </c>
      <c r="H22" s="7" t="s">
        <v>60</v>
      </c>
      <c r="I22" s="7" t="s">
        <v>20</v>
      </c>
      <c r="J22" s="9" t="s">
        <v>21</v>
      </c>
      <c r="K22" s="9"/>
      <c r="L22" s="9"/>
    </row>
    <row r="23" spans="1:12" ht="25.5" customHeight="1">
      <c r="A23" s="4">
        <v>21</v>
      </c>
      <c r="B23" s="5" t="s">
        <v>89</v>
      </c>
      <c r="C23" s="5" t="s">
        <v>90</v>
      </c>
      <c r="D23" s="6" t="s">
        <v>16</v>
      </c>
      <c r="E23" s="7" t="s">
        <v>91</v>
      </c>
      <c r="F23" s="8" t="s">
        <v>18</v>
      </c>
      <c r="G23" s="7" t="s">
        <v>19</v>
      </c>
      <c r="H23" s="7" t="s">
        <v>16</v>
      </c>
      <c r="I23" s="7" t="s">
        <v>20</v>
      </c>
      <c r="J23" s="9" t="s">
        <v>21</v>
      </c>
      <c r="K23" s="9"/>
      <c r="L23" s="9"/>
    </row>
    <row r="24" spans="1:12" ht="25.5" customHeight="1">
      <c r="A24" s="4">
        <v>22</v>
      </c>
      <c r="B24" s="5" t="s">
        <v>92</v>
      </c>
      <c r="C24" s="5" t="s">
        <v>93</v>
      </c>
      <c r="D24" s="6" t="s">
        <v>94</v>
      </c>
      <c r="E24" s="7" t="s">
        <v>95</v>
      </c>
      <c r="F24" s="8" t="s">
        <v>18</v>
      </c>
      <c r="G24" s="7" t="s">
        <v>96</v>
      </c>
      <c r="H24" s="7" t="s">
        <v>94</v>
      </c>
      <c r="I24" s="7" t="s">
        <v>20</v>
      </c>
      <c r="J24" s="9" t="s">
        <v>21</v>
      </c>
      <c r="K24" s="9"/>
      <c r="L24" s="9"/>
    </row>
    <row r="25" spans="1:12" ht="25.5" customHeight="1">
      <c r="A25" s="4">
        <v>23</v>
      </c>
      <c r="B25" s="5" t="s">
        <v>97</v>
      </c>
      <c r="C25" s="5" t="s">
        <v>98</v>
      </c>
      <c r="D25" s="6" t="s">
        <v>99</v>
      </c>
      <c r="E25" s="7" t="s">
        <v>100</v>
      </c>
      <c r="F25" s="8" t="s">
        <v>18</v>
      </c>
      <c r="G25" s="7" t="s">
        <v>101</v>
      </c>
      <c r="H25" s="7" t="s">
        <v>99</v>
      </c>
      <c r="I25" s="7" t="s">
        <v>20</v>
      </c>
      <c r="J25" s="9" t="s">
        <v>21</v>
      </c>
      <c r="K25" s="9"/>
      <c r="L25" s="9"/>
    </row>
    <row r="26" spans="1:12" ht="25.5" customHeight="1">
      <c r="A26" s="4">
        <v>24</v>
      </c>
      <c r="B26" s="5" t="s">
        <v>102</v>
      </c>
      <c r="C26" s="5" t="s">
        <v>103</v>
      </c>
      <c r="D26" s="6" t="s">
        <v>104</v>
      </c>
      <c r="E26" s="7" t="s">
        <v>105</v>
      </c>
      <c r="F26" s="8" t="s">
        <v>18</v>
      </c>
      <c r="G26" s="7" t="s">
        <v>106</v>
      </c>
      <c r="H26" s="7" t="s">
        <v>104</v>
      </c>
      <c r="I26" s="7" t="s">
        <v>20</v>
      </c>
      <c r="J26" s="9" t="s">
        <v>21</v>
      </c>
      <c r="K26" s="9"/>
      <c r="L26" s="9"/>
    </row>
    <row r="27" spans="1:12" ht="25.5" customHeight="1">
      <c r="A27" s="4">
        <v>25</v>
      </c>
      <c r="B27" s="5" t="s">
        <v>107</v>
      </c>
      <c r="C27" s="5" t="s">
        <v>108</v>
      </c>
      <c r="D27" s="6" t="s">
        <v>94</v>
      </c>
      <c r="E27" s="7" t="s">
        <v>109</v>
      </c>
      <c r="F27" s="8" t="s">
        <v>18</v>
      </c>
      <c r="G27" s="7" t="s">
        <v>96</v>
      </c>
      <c r="H27" s="7" t="s">
        <v>94</v>
      </c>
      <c r="I27" s="7" t="s">
        <v>20</v>
      </c>
      <c r="J27" s="9" t="s">
        <v>21</v>
      </c>
      <c r="K27" s="9"/>
      <c r="L27" s="9"/>
    </row>
    <row r="28" spans="1:12" ht="25.5" customHeight="1">
      <c r="A28" s="4">
        <v>26</v>
      </c>
      <c r="B28" s="5" t="s">
        <v>110</v>
      </c>
      <c r="C28" s="5" t="s">
        <v>111</v>
      </c>
      <c r="D28" s="6" t="s">
        <v>94</v>
      </c>
      <c r="E28" s="7" t="s">
        <v>112</v>
      </c>
      <c r="F28" s="8" t="s">
        <v>18</v>
      </c>
      <c r="G28" s="7" t="s">
        <v>96</v>
      </c>
      <c r="H28" s="7" t="s">
        <v>94</v>
      </c>
      <c r="I28" s="7" t="s">
        <v>20</v>
      </c>
      <c r="J28" s="9" t="s">
        <v>21</v>
      </c>
      <c r="K28" s="9"/>
      <c r="L28" s="9"/>
    </row>
    <row r="29" spans="1:12" ht="25.5" customHeight="1">
      <c r="A29" s="4">
        <v>27</v>
      </c>
      <c r="B29" s="5" t="s">
        <v>113</v>
      </c>
      <c r="C29" s="5" t="s">
        <v>114</v>
      </c>
      <c r="D29" s="6" t="s">
        <v>94</v>
      </c>
      <c r="E29" s="7" t="s">
        <v>115</v>
      </c>
      <c r="F29" s="8" t="s">
        <v>18</v>
      </c>
      <c r="G29" s="7" t="s">
        <v>96</v>
      </c>
      <c r="H29" s="7" t="s">
        <v>94</v>
      </c>
      <c r="I29" s="7" t="s">
        <v>20</v>
      </c>
      <c r="J29" s="9" t="s">
        <v>21</v>
      </c>
      <c r="K29" s="9"/>
      <c r="L29" s="9"/>
    </row>
    <row r="30" spans="1:12" ht="25.5" customHeight="1">
      <c r="A30" s="4">
        <v>28</v>
      </c>
      <c r="B30" s="5" t="s">
        <v>116</v>
      </c>
      <c r="C30" s="5" t="s">
        <v>117</v>
      </c>
      <c r="D30" s="6" t="s">
        <v>60</v>
      </c>
      <c r="E30" s="7" t="s">
        <v>118</v>
      </c>
      <c r="F30" s="8" t="s">
        <v>18</v>
      </c>
      <c r="G30" s="7" t="s">
        <v>62</v>
      </c>
      <c r="H30" s="7" t="s">
        <v>60</v>
      </c>
      <c r="I30" s="7" t="s">
        <v>20</v>
      </c>
      <c r="J30" s="9" t="s">
        <v>21</v>
      </c>
      <c r="K30" s="9"/>
      <c r="L30" s="9"/>
    </row>
    <row r="31" spans="1:12" ht="25.5" customHeight="1">
      <c r="A31" s="4">
        <v>29</v>
      </c>
      <c r="B31" s="5" t="s">
        <v>119</v>
      </c>
      <c r="C31" s="5" t="s">
        <v>120</v>
      </c>
      <c r="D31" s="6" t="s">
        <v>104</v>
      </c>
      <c r="E31" s="7" t="s">
        <v>121</v>
      </c>
      <c r="F31" s="8" t="s">
        <v>18</v>
      </c>
      <c r="G31" s="7" t="s">
        <v>106</v>
      </c>
      <c r="H31" s="7" t="s">
        <v>104</v>
      </c>
      <c r="I31" s="7" t="s">
        <v>20</v>
      </c>
      <c r="J31" s="9" t="s">
        <v>21</v>
      </c>
      <c r="K31" s="9"/>
      <c r="L31" s="9"/>
    </row>
    <row r="32" spans="1:12" ht="25.5" customHeight="1">
      <c r="A32" s="4">
        <v>30</v>
      </c>
      <c r="B32" s="5" t="s">
        <v>122</v>
      </c>
      <c r="C32" s="5" t="s">
        <v>123</v>
      </c>
      <c r="D32" s="6" t="s">
        <v>16</v>
      </c>
      <c r="E32" s="7" t="s">
        <v>124</v>
      </c>
      <c r="F32" s="8" t="s">
        <v>18</v>
      </c>
      <c r="G32" s="7" t="s">
        <v>19</v>
      </c>
      <c r="H32" s="7" t="s">
        <v>16</v>
      </c>
      <c r="I32" s="7" t="s">
        <v>20</v>
      </c>
      <c r="J32" s="9" t="s">
        <v>21</v>
      </c>
      <c r="K32" s="9"/>
      <c r="L32" s="9"/>
    </row>
    <row r="33" spans="1:12" ht="25.5" customHeight="1">
      <c r="A33" s="4">
        <v>31</v>
      </c>
      <c r="B33" s="5" t="s">
        <v>125</v>
      </c>
      <c r="C33" s="5" t="s">
        <v>126</v>
      </c>
      <c r="D33" s="6" t="s">
        <v>32</v>
      </c>
      <c r="E33" s="7" t="s">
        <v>127</v>
      </c>
      <c r="F33" s="8" t="s">
        <v>18</v>
      </c>
      <c r="G33" s="7" t="s">
        <v>34</v>
      </c>
      <c r="H33" s="7" t="s">
        <v>32</v>
      </c>
      <c r="I33" s="7" t="s">
        <v>20</v>
      </c>
      <c r="J33" s="9" t="s">
        <v>21</v>
      </c>
      <c r="K33" s="9"/>
      <c r="L33" s="9"/>
    </row>
    <row r="34" spans="1:12" ht="25.5" customHeight="1">
      <c r="A34" s="4">
        <v>32</v>
      </c>
      <c r="B34" s="5" t="s">
        <v>128</v>
      </c>
      <c r="C34" s="5" t="s">
        <v>129</v>
      </c>
      <c r="D34" s="6" t="s">
        <v>60</v>
      </c>
      <c r="E34" s="7" t="s">
        <v>130</v>
      </c>
      <c r="F34" s="8" t="s">
        <v>18</v>
      </c>
      <c r="G34" s="7" t="s">
        <v>62</v>
      </c>
      <c r="H34" s="7" t="s">
        <v>60</v>
      </c>
      <c r="I34" s="7" t="s">
        <v>20</v>
      </c>
      <c r="J34" s="9" t="s">
        <v>21</v>
      </c>
      <c r="K34" s="9"/>
      <c r="L34" s="9"/>
    </row>
    <row r="35" spans="1:12" ht="25.5" customHeight="1">
      <c r="A35" s="4">
        <v>33</v>
      </c>
      <c r="B35" s="5" t="s">
        <v>131</v>
      </c>
      <c r="C35" s="5" t="s">
        <v>132</v>
      </c>
      <c r="D35" s="6" t="s">
        <v>94</v>
      </c>
      <c r="E35" s="7" t="s">
        <v>133</v>
      </c>
      <c r="F35" s="8" t="s">
        <v>18</v>
      </c>
      <c r="G35" s="7" t="s">
        <v>96</v>
      </c>
      <c r="H35" s="7" t="s">
        <v>94</v>
      </c>
      <c r="I35" s="7" t="s">
        <v>20</v>
      </c>
      <c r="J35" s="9" t="s">
        <v>21</v>
      </c>
      <c r="K35" s="9"/>
      <c r="L35" s="9"/>
    </row>
    <row r="36" spans="1:12" ht="25.5" customHeight="1">
      <c r="A36" s="4">
        <v>34</v>
      </c>
      <c r="B36" s="5" t="s">
        <v>134</v>
      </c>
      <c r="C36" s="5" t="s">
        <v>135</v>
      </c>
      <c r="D36" s="6" t="s">
        <v>94</v>
      </c>
      <c r="E36" s="7" t="s">
        <v>136</v>
      </c>
      <c r="F36" s="8" t="s">
        <v>18</v>
      </c>
      <c r="G36" s="7" t="s">
        <v>96</v>
      </c>
      <c r="H36" s="7" t="s">
        <v>94</v>
      </c>
      <c r="I36" s="7" t="s">
        <v>20</v>
      </c>
      <c r="J36" s="9" t="s">
        <v>21</v>
      </c>
      <c r="K36" s="9"/>
      <c r="L36" s="9"/>
    </row>
    <row r="37" spans="1:12" ht="25.5" customHeight="1">
      <c r="A37" s="4">
        <v>35</v>
      </c>
      <c r="B37" s="5" t="s">
        <v>137</v>
      </c>
      <c r="C37" s="5" t="s">
        <v>138</v>
      </c>
      <c r="D37" s="6" t="s">
        <v>94</v>
      </c>
      <c r="E37" s="7" t="s">
        <v>139</v>
      </c>
      <c r="F37" s="8" t="s">
        <v>18</v>
      </c>
      <c r="G37" s="7" t="s">
        <v>96</v>
      </c>
      <c r="H37" s="7" t="s">
        <v>94</v>
      </c>
      <c r="I37" s="7" t="s">
        <v>20</v>
      </c>
      <c r="J37" s="9" t="s">
        <v>21</v>
      </c>
      <c r="K37" s="9"/>
      <c r="L37" s="9"/>
    </row>
    <row r="38" spans="1:12" ht="25.5" customHeight="1">
      <c r="A38" s="4">
        <v>36</v>
      </c>
      <c r="B38" s="5" t="s">
        <v>140</v>
      </c>
      <c r="C38" s="5" t="s">
        <v>141</v>
      </c>
      <c r="D38" s="6" t="s">
        <v>27</v>
      </c>
      <c r="E38" s="7" t="s">
        <v>142</v>
      </c>
      <c r="F38" s="8" t="s">
        <v>18</v>
      </c>
      <c r="G38" s="7" t="s">
        <v>29</v>
      </c>
      <c r="H38" s="7" t="s">
        <v>27</v>
      </c>
      <c r="I38" s="7" t="s">
        <v>20</v>
      </c>
      <c r="J38" s="9" t="s">
        <v>21</v>
      </c>
      <c r="K38" s="9"/>
      <c r="L38" s="9"/>
    </row>
    <row r="39" spans="1:12" ht="25.5" customHeight="1">
      <c r="A39" s="4">
        <v>37</v>
      </c>
      <c r="B39" s="5" t="s">
        <v>143</v>
      </c>
      <c r="C39" s="5" t="s">
        <v>144</v>
      </c>
      <c r="D39" s="6" t="s">
        <v>145</v>
      </c>
      <c r="E39" s="7" t="s">
        <v>146</v>
      </c>
      <c r="F39" s="8" t="s">
        <v>18</v>
      </c>
      <c r="G39" s="7" t="s">
        <v>147</v>
      </c>
      <c r="H39" s="7" t="s">
        <v>145</v>
      </c>
      <c r="I39" s="7" t="s">
        <v>20</v>
      </c>
      <c r="J39" s="9" t="s">
        <v>21</v>
      </c>
      <c r="K39" s="9"/>
      <c r="L39" s="9"/>
    </row>
    <row r="40" spans="1:12" ht="25.5" customHeight="1">
      <c r="A40" s="4">
        <v>38</v>
      </c>
      <c r="B40" s="5" t="s">
        <v>148</v>
      </c>
      <c r="C40" s="5" t="s">
        <v>149</v>
      </c>
      <c r="D40" s="6" t="s">
        <v>145</v>
      </c>
      <c r="E40" s="7" t="s">
        <v>150</v>
      </c>
      <c r="F40" s="8" t="s">
        <v>18</v>
      </c>
      <c r="G40" s="7" t="s">
        <v>147</v>
      </c>
      <c r="H40" s="7" t="s">
        <v>145</v>
      </c>
      <c r="I40" s="7" t="s">
        <v>20</v>
      </c>
      <c r="J40" s="9" t="s">
        <v>21</v>
      </c>
      <c r="K40" s="9"/>
      <c r="L40" s="9"/>
    </row>
    <row r="41" spans="1:12" ht="25.5" customHeight="1">
      <c r="A41" s="4">
        <v>39</v>
      </c>
      <c r="B41" s="5" t="s">
        <v>151</v>
      </c>
      <c r="C41" s="5" t="s">
        <v>152</v>
      </c>
      <c r="D41" s="6" t="s">
        <v>153</v>
      </c>
      <c r="E41" s="7" t="s">
        <v>154</v>
      </c>
      <c r="F41" s="8" t="s">
        <v>18</v>
      </c>
      <c r="G41" s="7" t="s">
        <v>155</v>
      </c>
      <c r="H41" s="7" t="s">
        <v>153</v>
      </c>
      <c r="I41" s="7" t="s">
        <v>20</v>
      </c>
      <c r="J41" s="9" t="s">
        <v>21</v>
      </c>
      <c r="K41" s="9"/>
      <c r="L41" s="9"/>
    </row>
    <row r="42" spans="1:12" ht="25.5" customHeight="1">
      <c r="A42" s="4">
        <v>40</v>
      </c>
      <c r="B42" s="5" t="s">
        <v>156</v>
      </c>
      <c r="C42" s="5" t="s">
        <v>157</v>
      </c>
      <c r="D42" s="6" t="s">
        <v>158</v>
      </c>
      <c r="E42" s="7" t="s">
        <v>159</v>
      </c>
      <c r="F42" s="8" t="s">
        <v>18</v>
      </c>
      <c r="G42" s="7" t="s">
        <v>160</v>
      </c>
      <c r="H42" s="7" t="s">
        <v>158</v>
      </c>
      <c r="I42" s="7" t="s">
        <v>20</v>
      </c>
      <c r="J42" s="9" t="s">
        <v>21</v>
      </c>
      <c r="K42" s="9"/>
      <c r="L42" s="9"/>
    </row>
    <row r="43" spans="1:12" ht="25.5" customHeight="1">
      <c r="A43" s="4">
        <v>41</v>
      </c>
      <c r="B43" s="5" t="s">
        <v>161</v>
      </c>
      <c r="C43" s="5" t="s">
        <v>162</v>
      </c>
      <c r="D43" s="6" t="s">
        <v>60</v>
      </c>
      <c r="E43" s="7" t="s">
        <v>163</v>
      </c>
      <c r="F43" s="8" t="s">
        <v>18</v>
      </c>
      <c r="G43" s="7" t="s">
        <v>62</v>
      </c>
      <c r="H43" s="7" t="s">
        <v>60</v>
      </c>
      <c r="I43" s="7" t="s">
        <v>20</v>
      </c>
      <c r="J43" s="9" t="s">
        <v>21</v>
      </c>
      <c r="K43" s="9"/>
      <c r="L43" s="9"/>
    </row>
    <row r="44" spans="1:12" ht="25.5" customHeight="1">
      <c r="A44" s="4">
        <v>42</v>
      </c>
      <c r="B44" s="5" t="s">
        <v>164</v>
      </c>
      <c r="C44" s="5" t="s">
        <v>165</v>
      </c>
      <c r="D44" s="6" t="s">
        <v>99</v>
      </c>
      <c r="E44" s="7" t="s">
        <v>166</v>
      </c>
      <c r="F44" s="8" t="s">
        <v>18</v>
      </c>
      <c r="G44" s="7" t="s">
        <v>101</v>
      </c>
      <c r="H44" s="7" t="s">
        <v>99</v>
      </c>
      <c r="I44" s="7" t="s">
        <v>20</v>
      </c>
      <c r="J44" s="9" t="s">
        <v>21</v>
      </c>
      <c r="K44" s="9"/>
      <c r="L44" s="9"/>
    </row>
    <row r="45" spans="1:12" ht="25.5" customHeight="1">
      <c r="A45" s="4">
        <v>43</v>
      </c>
      <c r="B45" s="5" t="s">
        <v>167</v>
      </c>
      <c r="C45" s="5" t="s">
        <v>168</v>
      </c>
      <c r="D45" s="6" t="s">
        <v>99</v>
      </c>
      <c r="E45" s="7" t="s">
        <v>169</v>
      </c>
      <c r="F45" s="8" t="s">
        <v>18</v>
      </c>
      <c r="G45" s="7" t="s">
        <v>101</v>
      </c>
      <c r="H45" s="7" t="s">
        <v>99</v>
      </c>
      <c r="I45" s="7" t="s">
        <v>20</v>
      </c>
      <c r="J45" s="9" t="s">
        <v>21</v>
      </c>
      <c r="K45" s="9"/>
      <c r="L45" s="9"/>
    </row>
    <row r="46" spans="1:12" ht="25.5" customHeight="1">
      <c r="A46" s="4">
        <v>44</v>
      </c>
      <c r="B46" s="5" t="s">
        <v>170</v>
      </c>
      <c r="C46" s="5" t="s">
        <v>171</v>
      </c>
      <c r="D46" s="6" t="s">
        <v>99</v>
      </c>
      <c r="E46" s="7" t="s">
        <v>172</v>
      </c>
      <c r="F46" s="8" t="s">
        <v>18</v>
      </c>
      <c r="G46" s="7" t="s">
        <v>101</v>
      </c>
      <c r="H46" s="7" t="s">
        <v>99</v>
      </c>
      <c r="I46" s="7" t="s">
        <v>20</v>
      </c>
      <c r="J46" s="9" t="s">
        <v>21</v>
      </c>
      <c r="K46" s="9"/>
      <c r="L46" s="9"/>
    </row>
    <row r="47" spans="1:12" ht="25.5" customHeight="1">
      <c r="A47" s="4">
        <v>45</v>
      </c>
      <c r="B47" s="5" t="s">
        <v>173</v>
      </c>
      <c r="C47" s="5" t="s">
        <v>174</v>
      </c>
      <c r="D47" s="6" t="s">
        <v>99</v>
      </c>
      <c r="E47" s="7" t="s">
        <v>175</v>
      </c>
      <c r="F47" s="8" t="s">
        <v>18</v>
      </c>
      <c r="G47" s="7" t="s">
        <v>101</v>
      </c>
      <c r="H47" s="7" t="s">
        <v>99</v>
      </c>
      <c r="I47" s="7" t="s">
        <v>20</v>
      </c>
      <c r="J47" s="9" t="s">
        <v>21</v>
      </c>
      <c r="K47" s="9"/>
      <c r="L47" s="9"/>
    </row>
    <row r="48" spans="1:12" ht="25.5" customHeight="1">
      <c r="A48" s="4">
        <v>46</v>
      </c>
      <c r="B48" s="5" t="s">
        <v>176</v>
      </c>
      <c r="C48" s="5" t="s">
        <v>177</v>
      </c>
      <c r="D48" s="6" t="s">
        <v>60</v>
      </c>
      <c r="E48" s="7" t="s">
        <v>178</v>
      </c>
      <c r="F48" s="8" t="s">
        <v>18</v>
      </c>
      <c r="G48" s="7" t="s">
        <v>62</v>
      </c>
      <c r="H48" s="7" t="s">
        <v>60</v>
      </c>
      <c r="I48" s="7" t="s">
        <v>20</v>
      </c>
      <c r="J48" s="9" t="s">
        <v>21</v>
      </c>
      <c r="K48" s="9"/>
      <c r="L48" s="9"/>
    </row>
    <row r="49" spans="1:12" ht="25.5" customHeight="1">
      <c r="A49" s="4">
        <v>47</v>
      </c>
      <c r="B49" s="5" t="s">
        <v>179</v>
      </c>
      <c r="C49" s="5" t="s">
        <v>180</v>
      </c>
      <c r="D49" s="6" t="s">
        <v>60</v>
      </c>
      <c r="E49" s="7" t="s">
        <v>181</v>
      </c>
      <c r="F49" s="8" t="s">
        <v>18</v>
      </c>
      <c r="G49" s="7" t="s">
        <v>62</v>
      </c>
      <c r="H49" s="7" t="s">
        <v>60</v>
      </c>
      <c r="I49" s="7" t="s">
        <v>20</v>
      </c>
      <c r="J49" s="9" t="s">
        <v>21</v>
      </c>
      <c r="K49" s="9"/>
      <c r="L49" s="9"/>
    </row>
    <row r="50" spans="1:12" ht="25.5" customHeight="1">
      <c r="A50" s="4">
        <v>48</v>
      </c>
      <c r="B50" s="5" t="s">
        <v>182</v>
      </c>
      <c r="C50" s="5" t="s">
        <v>183</v>
      </c>
      <c r="D50" s="6" t="s">
        <v>60</v>
      </c>
      <c r="E50" s="7" t="s">
        <v>184</v>
      </c>
      <c r="F50" s="8" t="s">
        <v>18</v>
      </c>
      <c r="G50" s="7" t="s">
        <v>62</v>
      </c>
      <c r="H50" s="7" t="s">
        <v>60</v>
      </c>
      <c r="I50" s="7" t="s">
        <v>20</v>
      </c>
      <c r="J50" s="9" t="s">
        <v>21</v>
      </c>
      <c r="K50" s="9"/>
      <c r="L50" s="9"/>
    </row>
    <row r="51" spans="1:12" ht="25.5" customHeight="1">
      <c r="A51" s="4">
        <v>49</v>
      </c>
      <c r="B51" s="5" t="s">
        <v>185</v>
      </c>
      <c r="C51" s="5" t="s">
        <v>186</v>
      </c>
      <c r="D51" s="6" t="s">
        <v>16</v>
      </c>
      <c r="E51" s="7" t="s">
        <v>187</v>
      </c>
      <c r="F51" s="8" t="s">
        <v>18</v>
      </c>
      <c r="G51" s="7" t="s">
        <v>19</v>
      </c>
      <c r="H51" s="7" t="s">
        <v>16</v>
      </c>
      <c r="I51" s="7" t="s">
        <v>20</v>
      </c>
      <c r="J51" s="9" t="s">
        <v>21</v>
      </c>
      <c r="K51" s="9"/>
      <c r="L51" s="9"/>
    </row>
    <row r="52" spans="1:12" ht="25.5" customHeight="1">
      <c r="A52" s="4">
        <v>50</v>
      </c>
      <c r="B52" s="5" t="s">
        <v>188</v>
      </c>
      <c r="C52" s="5" t="s">
        <v>189</v>
      </c>
      <c r="D52" s="6" t="s">
        <v>60</v>
      </c>
      <c r="E52" s="7" t="s">
        <v>190</v>
      </c>
      <c r="F52" s="8" t="s">
        <v>18</v>
      </c>
      <c r="G52" s="7" t="s">
        <v>62</v>
      </c>
      <c r="H52" s="7" t="s">
        <v>60</v>
      </c>
      <c r="I52" s="7" t="s">
        <v>20</v>
      </c>
      <c r="J52" s="9" t="s">
        <v>21</v>
      </c>
      <c r="K52" s="9"/>
      <c r="L52" s="9"/>
    </row>
    <row r="53" spans="1:12" ht="25.5" customHeight="1">
      <c r="A53" s="4">
        <v>51</v>
      </c>
      <c r="B53" s="5" t="s">
        <v>191</v>
      </c>
      <c r="C53" s="5" t="s">
        <v>192</v>
      </c>
      <c r="D53" s="6" t="s">
        <v>99</v>
      </c>
      <c r="E53" s="7" t="s">
        <v>193</v>
      </c>
      <c r="F53" s="8" t="s">
        <v>18</v>
      </c>
      <c r="G53" s="7" t="s">
        <v>101</v>
      </c>
      <c r="H53" s="7" t="s">
        <v>99</v>
      </c>
      <c r="I53" s="7" t="s">
        <v>20</v>
      </c>
      <c r="J53" s="9" t="s">
        <v>21</v>
      </c>
      <c r="K53" s="9"/>
      <c r="L53" s="9"/>
    </row>
    <row r="54" spans="1:12" ht="25.5" customHeight="1">
      <c r="A54" s="4">
        <v>52</v>
      </c>
      <c r="B54" s="5" t="s">
        <v>194</v>
      </c>
      <c r="C54" s="5" t="s">
        <v>195</v>
      </c>
      <c r="D54" s="6" t="s">
        <v>196</v>
      </c>
      <c r="E54" s="7" t="s">
        <v>197</v>
      </c>
      <c r="F54" s="8" t="s">
        <v>18</v>
      </c>
      <c r="G54" s="7" t="s">
        <v>198</v>
      </c>
      <c r="H54" s="7" t="s">
        <v>196</v>
      </c>
      <c r="I54" s="7" t="s">
        <v>20</v>
      </c>
      <c r="J54" s="9" t="s">
        <v>21</v>
      </c>
      <c r="K54" s="9"/>
      <c r="L54" s="9"/>
    </row>
    <row r="55" spans="1:12" ht="25.5" customHeight="1">
      <c r="A55" s="4">
        <v>53</v>
      </c>
      <c r="B55" s="5" t="s">
        <v>199</v>
      </c>
      <c r="C55" s="5" t="s">
        <v>200</v>
      </c>
      <c r="D55" s="6" t="s">
        <v>196</v>
      </c>
      <c r="E55" s="7" t="s">
        <v>201</v>
      </c>
      <c r="F55" s="8" t="s">
        <v>18</v>
      </c>
      <c r="G55" s="7" t="s">
        <v>198</v>
      </c>
      <c r="H55" s="7" t="s">
        <v>196</v>
      </c>
      <c r="I55" s="7" t="s">
        <v>20</v>
      </c>
      <c r="J55" s="9" t="s">
        <v>21</v>
      </c>
      <c r="K55" s="9"/>
      <c r="L55" s="9"/>
    </row>
    <row r="56" spans="1:12" ht="25.5" customHeight="1">
      <c r="A56" s="4">
        <v>54</v>
      </c>
      <c r="B56" s="5" t="s">
        <v>202</v>
      </c>
      <c r="C56" s="5" t="s">
        <v>203</v>
      </c>
      <c r="D56" s="6" t="s">
        <v>104</v>
      </c>
      <c r="E56" s="7" t="s">
        <v>204</v>
      </c>
      <c r="F56" s="8" t="s">
        <v>18</v>
      </c>
      <c r="G56" s="7" t="s">
        <v>106</v>
      </c>
      <c r="H56" s="7" t="s">
        <v>104</v>
      </c>
      <c r="I56" s="7" t="s">
        <v>20</v>
      </c>
      <c r="J56" s="9" t="s">
        <v>21</v>
      </c>
      <c r="K56" s="9"/>
      <c r="L56" s="9"/>
    </row>
    <row r="57" spans="1:12" ht="25.5" customHeight="1">
      <c r="A57" s="4">
        <v>55</v>
      </c>
      <c r="B57" s="5" t="s">
        <v>205</v>
      </c>
      <c r="C57" s="5" t="s">
        <v>206</v>
      </c>
      <c r="D57" s="6" t="s">
        <v>207</v>
      </c>
      <c r="E57" s="7" t="s">
        <v>208</v>
      </c>
      <c r="F57" s="8" t="s">
        <v>18</v>
      </c>
      <c r="G57" s="7" t="s">
        <v>209</v>
      </c>
      <c r="H57" s="7" t="s">
        <v>207</v>
      </c>
      <c r="I57" s="7" t="s">
        <v>20</v>
      </c>
      <c r="J57" s="9" t="s">
        <v>21</v>
      </c>
      <c r="K57" s="9"/>
      <c r="L57" s="9"/>
    </row>
    <row r="58" spans="1:12" ht="25.5" customHeight="1">
      <c r="A58" s="4">
        <v>56</v>
      </c>
      <c r="B58" s="5" t="s">
        <v>210</v>
      </c>
      <c r="C58" s="5" t="s">
        <v>211</v>
      </c>
      <c r="D58" s="6" t="s">
        <v>27</v>
      </c>
      <c r="E58" s="7" t="s">
        <v>212</v>
      </c>
      <c r="F58" s="8" t="s">
        <v>18</v>
      </c>
      <c r="G58" s="7" t="s">
        <v>29</v>
      </c>
      <c r="H58" s="7" t="s">
        <v>27</v>
      </c>
      <c r="I58" s="7" t="s">
        <v>20</v>
      </c>
      <c r="J58" s="9" t="s">
        <v>21</v>
      </c>
      <c r="K58" s="9"/>
      <c r="L58" s="9"/>
    </row>
    <row r="59" spans="1:12" ht="25.5" customHeight="1">
      <c r="A59" s="4">
        <v>57</v>
      </c>
      <c r="B59" s="5" t="s">
        <v>213</v>
      </c>
      <c r="C59" s="5" t="s">
        <v>214</v>
      </c>
      <c r="D59" s="6" t="s">
        <v>104</v>
      </c>
      <c r="E59" s="7" t="s">
        <v>215</v>
      </c>
      <c r="F59" s="8" t="s">
        <v>18</v>
      </c>
      <c r="G59" s="7" t="s">
        <v>106</v>
      </c>
      <c r="H59" s="7" t="s">
        <v>104</v>
      </c>
      <c r="I59" s="7" t="s">
        <v>20</v>
      </c>
      <c r="J59" s="9" t="s">
        <v>21</v>
      </c>
      <c r="K59" s="9"/>
      <c r="L59" s="9"/>
    </row>
    <row r="60" spans="1:12" ht="25.5" customHeight="1">
      <c r="A60" s="4">
        <v>58</v>
      </c>
      <c r="B60" s="5" t="s">
        <v>216</v>
      </c>
      <c r="C60" s="5" t="s">
        <v>217</v>
      </c>
      <c r="D60" s="6" t="s">
        <v>196</v>
      </c>
      <c r="E60" s="7" t="s">
        <v>218</v>
      </c>
      <c r="F60" s="8" t="s">
        <v>18</v>
      </c>
      <c r="G60" s="7" t="s">
        <v>198</v>
      </c>
      <c r="H60" s="7" t="s">
        <v>196</v>
      </c>
      <c r="I60" s="7" t="s">
        <v>20</v>
      </c>
      <c r="J60" s="9" t="s">
        <v>21</v>
      </c>
      <c r="K60" s="9"/>
      <c r="L60" s="9"/>
    </row>
    <row r="61" spans="1:12" ht="25.5" customHeight="1">
      <c r="A61" s="4">
        <v>59</v>
      </c>
      <c r="B61" s="5" t="s">
        <v>219</v>
      </c>
      <c r="C61" s="5" t="s">
        <v>220</v>
      </c>
      <c r="D61" s="6" t="s">
        <v>27</v>
      </c>
      <c r="E61" s="7" t="s">
        <v>221</v>
      </c>
      <c r="F61" s="8" t="s">
        <v>18</v>
      </c>
      <c r="G61" s="7" t="s">
        <v>29</v>
      </c>
      <c r="H61" s="7" t="s">
        <v>27</v>
      </c>
      <c r="I61" s="7" t="s">
        <v>20</v>
      </c>
      <c r="J61" s="9" t="s">
        <v>21</v>
      </c>
      <c r="K61" s="9"/>
      <c r="L61" s="9"/>
    </row>
    <row r="62" spans="1:12" ht="25.5" customHeight="1">
      <c r="A62" s="4">
        <v>60</v>
      </c>
      <c r="B62" s="5" t="s">
        <v>222</v>
      </c>
      <c r="C62" s="5" t="s">
        <v>223</v>
      </c>
      <c r="D62" s="6" t="s">
        <v>27</v>
      </c>
      <c r="E62" s="7" t="s">
        <v>224</v>
      </c>
      <c r="F62" s="8" t="s">
        <v>18</v>
      </c>
      <c r="G62" s="7" t="s">
        <v>29</v>
      </c>
      <c r="H62" s="7" t="s">
        <v>27</v>
      </c>
      <c r="I62" s="7" t="s">
        <v>20</v>
      </c>
      <c r="J62" s="9" t="s">
        <v>21</v>
      </c>
      <c r="K62" s="9"/>
      <c r="L62" s="9"/>
    </row>
    <row r="63" spans="1:12" ht="25.5" customHeight="1">
      <c r="A63" s="4">
        <v>61</v>
      </c>
      <c r="B63" s="5" t="s">
        <v>225</v>
      </c>
      <c r="C63" s="5" t="s">
        <v>226</v>
      </c>
      <c r="D63" s="6" t="s">
        <v>32</v>
      </c>
      <c r="E63" s="7" t="s">
        <v>227</v>
      </c>
      <c r="F63" s="8" t="s">
        <v>18</v>
      </c>
      <c r="G63" s="7" t="s">
        <v>34</v>
      </c>
      <c r="H63" s="7" t="s">
        <v>32</v>
      </c>
      <c r="I63" s="7" t="s">
        <v>20</v>
      </c>
      <c r="J63" s="9" t="s">
        <v>21</v>
      </c>
      <c r="K63" s="9"/>
      <c r="L63" s="9"/>
    </row>
    <row r="64" spans="1:12" ht="25.5" customHeight="1">
      <c r="A64" s="4">
        <v>62</v>
      </c>
      <c r="B64" s="5" t="s">
        <v>228</v>
      </c>
      <c r="C64" s="5" t="s">
        <v>229</v>
      </c>
      <c r="D64" s="6" t="s">
        <v>32</v>
      </c>
      <c r="E64" s="7" t="s">
        <v>230</v>
      </c>
      <c r="F64" s="8" t="s">
        <v>18</v>
      </c>
      <c r="G64" s="7" t="s">
        <v>34</v>
      </c>
      <c r="H64" s="7" t="s">
        <v>32</v>
      </c>
      <c r="I64" s="7" t="s">
        <v>20</v>
      </c>
      <c r="J64" s="9" t="s">
        <v>21</v>
      </c>
      <c r="K64" s="9"/>
      <c r="L64" s="9"/>
    </row>
    <row r="65" spans="1:12" ht="25.5" customHeight="1">
      <c r="A65" s="4">
        <v>63</v>
      </c>
      <c r="B65" s="5" t="s">
        <v>231</v>
      </c>
      <c r="C65" s="5" t="s">
        <v>232</v>
      </c>
      <c r="D65" s="6" t="s">
        <v>196</v>
      </c>
      <c r="E65" s="7" t="s">
        <v>233</v>
      </c>
      <c r="F65" s="8" t="s">
        <v>18</v>
      </c>
      <c r="G65" s="7" t="s">
        <v>198</v>
      </c>
      <c r="H65" s="7" t="s">
        <v>196</v>
      </c>
      <c r="I65" s="7" t="s">
        <v>20</v>
      </c>
      <c r="J65" s="9" t="s">
        <v>21</v>
      </c>
      <c r="K65" s="9"/>
      <c r="L65" s="9"/>
    </row>
    <row r="66" spans="1:12" ht="25.5" customHeight="1">
      <c r="A66" s="4">
        <v>64</v>
      </c>
      <c r="B66" s="5" t="s">
        <v>234</v>
      </c>
      <c r="C66" s="5" t="s">
        <v>235</v>
      </c>
      <c r="D66" s="6" t="s">
        <v>196</v>
      </c>
      <c r="E66" s="7" t="s">
        <v>236</v>
      </c>
      <c r="F66" s="8" t="s">
        <v>18</v>
      </c>
      <c r="G66" s="7" t="s">
        <v>198</v>
      </c>
      <c r="H66" s="7" t="s">
        <v>196</v>
      </c>
      <c r="I66" s="7" t="s">
        <v>20</v>
      </c>
      <c r="J66" s="9" t="s">
        <v>21</v>
      </c>
      <c r="K66" s="9"/>
      <c r="L66" s="9"/>
    </row>
    <row r="67" spans="1:12" ht="25.5" customHeight="1">
      <c r="A67" s="4">
        <v>65</v>
      </c>
      <c r="B67" s="5" t="s">
        <v>237</v>
      </c>
      <c r="C67" s="5" t="s">
        <v>238</v>
      </c>
      <c r="D67" s="6" t="s">
        <v>196</v>
      </c>
      <c r="E67" s="7" t="s">
        <v>239</v>
      </c>
      <c r="F67" s="8" t="s">
        <v>18</v>
      </c>
      <c r="G67" s="7" t="s">
        <v>198</v>
      </c>
      <c r="H67" s="7" t="s">
        <v>196</v>
      </c>
      <c r="I67" s="7" t="s">
        <v>20</v>
      </c>
      <c r="J67" s="9" t="s">
        <v>21</v>
      </c>
      <c r="K67" s="9"/>
      <c r="L67" s="9"/>
    </row>
    <row r="68" spans="1:12" ht="25.5" customHeight="1">
      <c r="A68" s="4">
        <v>66</v>
      </c>
      <c r="B68" s="5" t="s">
        <v>240</v>
      </c>
      <c r="C68" s="5" t="s">
        <v>241</v>
      </c>
      <c r="D68" s="6" t="s">
        <v>196</v>
      </c>
      <c r="E68" s="7" t="s">
        <v>242</v>
      </c>
      <c r="F68" s="8" t="s">
        <v>18</v>
      </c>
      <c r="G68" s="7" t="s">
        <v>198</v>
      </c>
      <c r="H68" s="7" t="s">
        <v>196</v>
      </c>
      <c r="I68" s="7" t="s">
        <v>20</v>
      </c>
      <c r="J68" s="9" t="s">
        <v>21</v>
      </c>
      <c r="K68" s="9"/>
      <c r="L68" s="9"/>
    </row>
    <row r="69" spans="1:12" ht="25.5" customHeight="1">
      <c r="A69" s="4">
        <v>67</v>
      </c>
      <c r="B69" s="5" t="s">
        <v>243</v>
      </c>
      <c r="C69" s="5" t="s">
        <v>244</v>
      </c>
      <c r="D69" s="6" t="s">
        <v>60</v>
      </c>
      <c r="E69" s="7" t="s">
        <v>245</v>
      </c>
      <c r="F69" s="8" t="s">
        <v>18</v>
      </c>
      <c r="G69" s="7" t="s">
        <v>62</v>
      </c>
      <c r="H69" s="7" t="s">
        <v>60</v>
      </c>
      <c r="I69" s="7" t="s">
        <v>20</v>
      </c>
      <c r="J69" s="9" t="s">
        <v>21</v>
      </c>
      <c r="K69" s="9"/>
      <c r="L69" s="9"/>
    </row>
    <row r="70" spans="1:12" ht="25.5" customHeight="1">
      <c r="A70" s="4">
        <v>68</v>
      </c>
      <c r="B70" s="5" t="s">
        <v>246</v>
      </c>
      <c r="C70" s="5" t="s">
        <v>247</v>
      </c>
      <c r="D70" s="6" t="s">
        <v>60</v>
      </c>
      <c r="E70" s="7" t="s">
        <v>248</v>
      </c>
      <c r="F70" s="8" t="s">
        <v>18</v>
      </c>
      <c r="G70" s="7" t="s">
        <v>62</v>
      </c>
      <c r="H70" s="7" t="s">
        <v>60</v>
      </c>
      <c r="I70" s="7" t="s">
        <v>20</v>
      </c>
      <c r="J70" s="9" t="s">
        <v>21</v>
      </c>
      <c r="K70" s="9"/>
      <c r="L70" s="9"/>
    </row>
    <row r="71" spans="1:12" ht="25.5" customHeight="1">
      <c r="A71" s="4">
        <v>69</v>
      </c>
      <c r="B71" s="5" t="s">
        <v>249</v>
      </c>
      <c r="C71" s="5" t="s">
        <v>250</v>
      </c>
      <c r="D71" s="6" t="s">
        <v>251</v>
      </c>
      <c r="E71" s="7" t="s">
        <v>252</v>
      </c>
      <c r="F71" s="8" t="s">
        <v>18</v>
      </c>
      <c r="G71" s="7" t="s">
        <v>253</v>
      </c>
      <c r="H71" s="7" t="s">
        <v>251</v>
      </c>
      <c r="I71" s="7" t="s">
        <v>20</v>
      </c>
      <c r="J71" s="9" t="s">
        <v>21</v>
      </c>
      <c r="K71" s="9"/>
      <c r="L71" s="9"/>
    </row>
    <row r="72" spans="1:12" ht="25.5" customHeight="1">
      <c r="A72" s="4">
        <v>70</v>
      </c>
      <c r="B72" s="5" t="s">
        <v>254</v>
      </c>
      <c r="C72" s="5" t="s">
        <v>255</v>
      </c>
      <c r="D72" s="6" t="s">
        <v>256</v>
      </c>
      <c r="E72" s="7" t="s">
        <v>257</v>
      </c>
      <c r="F72" s="8" t="s">
        <v>18</v>
      </c>
      <c r="G72" s="7" t="s">
        <v>258</v>
      </c>
      <c r="H72" s="7" t="s">
        <v>256</v>
      </c>
      <c r="I72" s="7" t="s">
        <v>20</v>
      </c>
      <c r="J72" s="9" t="s">
        <v>21</v>
      </c>
      <c r="K72" s="9"/>
      <c r="L72" s="9"/>
    </row>
    <row r="73" spans="1:12" ht="25.5" customHeight="1">
      <c r="A73" s="4">
        <v>71</v>
      </c>
      <c r="B73" s="5" t="s">
        <v>259</v>
      </c>
      <c r="C73" s="5" t="s">
        <v>260</v>
      </c>
      <c r="D73" s="6" t="s">
        <v>261</v>
      </c>
      <c r="E73" s="7" t="s">
        <v>262</v>
      </c>
      <c r="F73" s="8" t="s">
        <v>18</v>
      </c>
      <c r="G73" s="7" t="s">
        <v>263</v>
      </c>
      <c r="H73" s="7" t="s">
        <v>261</v>
      </c>
      <c r="I73" s="7" t="s">
        <v>20</v>
      </c>
      <c r="J73" s="9" t="s">
        <v>21</v>
      </c>
      <c r="K73" s="9"/>
      <c r="L73" s="9"/>
    </row>
    <row r="74" spans="1:12" ht="25.5" customHeight="1">
      <c r="A74" s="4">
        <v>72</v>
      </c>
      <c r="B74" s="5" t="s">
        <v>264</v>
      </c>
      <c r="C74" s="5" t="s">
        <v>265</v>
      </c>
      <c r="D74" s="6" t="s">
        <v>104</v>
      </c>
      <c r="E74" s="7" t="s">
        <v>266</v>
      </c>
      <c r="F74" s="8" t="s">
        <v>18</v>
      </c>
      <c r="G74" s="7" t="s">
        <v>106</v>
      </c>
      <c r="H74" s="7" t="s">
        <v>104</v>
      </c>
      <c r="I74" s="7" t="s">
        <v>20</v>
      </c>
      <c r="J74" s="9" t="s">
        <v>21</v>
      </c>
      <c r="K74" s="9"/>
      <c r="L74" s="9"/>
    </row>
    <row r="75" spans="1:12" ht="25.5" customHeight="1">
      <c r="A75" s="4">
        <v>73</v>
      </c>
      <c r="B75" s="5" t="s">
        <v>267</v>
      </c>
      <c r="C75" s="5" t="s">
        <v>268</v>
      </c>
      <c r="D75" s="6" t="s">
        <v>16</v>
      </c>
      <c r="E75" s="7" t="s">
        <v>269</v>
      </c>
      <c r="F75" s="8" t="s">
        <v>18</v>
      </c>
      <c r="G75" s="7" t="s">
        <v>19</v>
      </c>
      <c r="H75" s="7" t="s">
        <v>16</v>
      </c>
      <c r="I75" s="7" t="s">
        <v>20</v>
      </c>
      <c r="J75" s="9" t="s">
        <v>21</v>
      </c>
      <c r="K75" s="9"/>
      <c r="L75" s="9"/>
    </row>
    <row r="76" spans="1:12" ht="25.5" customHeight="1">
      <c r="A76" s="4">
        <v>74</v>
      </c>
      <c r="B76" s="5" t="s">
        <v>270</v>
      </c>
      <c r="C76" s="5" t="s">
        <v>271</v>
      </c>
      <c r="D76" s="6" t="s">
        <v>16</v>
      </c>
      <c r="E76" s="7" t="s">
        <v>272</v>
      </c>
      <c r="F76" s="8" t="s">
        <v>18</v>
      </c>
      <c r="G76" s="7" t="s">
        <v>19</v>
      </c>
      <c r="H76" s="7" t="s">
        <v>16</v>
      </c>
      <c r="I76" s="7" t="s">
        <v>20</v>
      </c>
      <c r="J76" s="9" t="s">
        <v>21</v>
      </c>
      <c r="K76" s="9"/>
      <c r="L76" s="9"/>
    </row>
    <row r="77" spans="1:12" ht="25.5" customHeight="1">
      <c r="A77" s="4">
        <v>75</v>
      </c>
      <c r="B77" s="5" t="s">
        <v>273</v>
      </c>
      <c r="C77" s="5" t="s">
        <v>274</v>
      </c>
      <c r="D77" s="6" t="s">
        <v>16</v>
      </c>
      <c r="E77" s="7" t="s">
        <v>275</v>
      </c>
      <c r="F77" s="8" t="s">
        <v>18</v>
      </c>
      <c r="G77" s="7" t="s">
        <v>19</v>
      </c>
      <c r="H77" s="7" t="s">
        <v>16</v>
      </c>
      <c r="I77" s="7" t="s">
        <v>20</v>
      </c>
      <c r="J77" s="9" t="s">
        <v>21</v>
      </c>
      <c r="K77" s="9"/>
      <c r="L77" s="9"/>
    </row>
    <row r="78" spans="1:12" ht="25.5" customHeight="1">
      <c r="A78" s="4">
        <v>76</v>
      </c>
      <c r="B78" s="5" t="s">
        <v>276</v>
      </c>
      <c r="C78" s="5" t="s">
        <v>277</v>
      </c>
      <c r="D78" s="6" t="s">
        <v>16</v>
      </c>
      <c r="E78" s="7" t="s">
        <v>278</v>
      </c>
      <c r="F78" s="8" t="s">
        <v>18</v>
      </c>
      <c r="G78" s="7" t="s">
        <v>19</v>
      </c>
      <c r="H78" s="7" t="s">
        <v>16</v>
      </c>
      <c r="I78" s="7" t="s">
        <v>20</v>
      </c>
      <c r="J78" s="9" t="s">
        <v>21</v>
      </c>
      <c r="K78" s="9"/>
      <c r="L78" s="9"/>
    </row>
    <row r="79" spans="1:12" ht="25.5" customHeight="1">
      <c r="A79" s="4">
        <v>77</v>
      </c>
      <c r="B79" s="5" t="s">
        <v>279</v>
      </c>
      <c r="C79" s="5" t="s">
        <v>280</v>
      </c>
      <c r="D79" s="6" t="s">
        <v>94</v>
      </c>
      <c r="E79" s="7" t="s">
        <v>281</v>
      </c>
      <c r="F79" s="8" t="s">
        <v>18</v>
      </c>
      <c r="G79" s="7" t="s">
        <v>96</v>
      </c>
      <c r="H79" s="7" t="s">
        <v>94</v>
      </c>
      <c r="I79" s="7" t="s">
        <v>20</v>
      </c>
      <c r="J79" s="9" t="s">
        <v>21</v>
      </c>
      <c r="K79" s="9"/>
      <c r="L79" s="9"/>
    </row>
    <row r="80" spans="1:12" ht="25.5" customHeight="1">
      <c r="A80" s="4">
        <v>78</v>
      </c>
      <c r="B80" s="5" t="s">
        <v>282</v>
      </c>
      <c r="C80" s="5" t="s">
        <v>283</v>
      </c>
      <c r="D80" s="6" t="s">
        <v>27</v>
      </c>
      <c r="E80" s="7" t="s">
        <v>284</v>
      </c>
      <c r="F80" s="8" t="s">
        <v>18</v>
      </c>
      <c r="G80" s="7" t="s">
        <v>29</v>
      </c>
      <c r="H80" s="7" t="s">
        <v>27</v>
      </c>
      <c r="I80" s="7" t="s">
        <v>20</v>
      </c>
      <c r="J80" s="9" t="s">
        <v>21</v>
      </c>
      <c r="K80" s="9"/>
      <c r="L80" s="9"/>
    </row>
    <row r="81" spans="1:12" ht="25.5" customHeight="1">
      <c r="A81" s="4">
        <v>79</v>
      </c>
      <c r="B81" s="5" t="s">
        <v>285</v>
      </c>
      <c r="C81" s="5" t="s">
        <v>286</v>
      </c>
      <c r="D81" s="6" t="s">
        <v>207</v>
      </c>
      <c r="E81" s="7" t="s">
        <v>287</v>
      </c>
      <c r="F81" s="8" t="s">
        <v>18</v>
      </c>
      <c r="G81" s="7" t="s">
        <v>209</v>
      </c>
      <c r="H81" s="7" t="s">
        <v>207</v>
      </c>
      <c r="I81" s="7" t="s">
        <v>20</v>
      </c>
      <c r="J81" s="9" t="s">
        <v>21</v>
      </c>
      <c r="K81" s="9"/>
      <c r="L81" s="9"/>
    </row>
    <row r="82" spans="1:12" ht="25.5" customHeight="1">
      <c r="A82" s="4">
        <v>80</v>
      </c>
      <c r="B82" s="5" t="s">
        <v>288</v>
      </c>
      <c r="C82" s="5" t="s">
        <v>289</v>
      </c>
      <c r="D82" s="6" t="s">
        <v>196</v>
      </c>
      <c r="E82" s="7" t="s">
        <v>290</v>
      </c>
      <c r="F82" s="8" t="s">
        <v>18</v>
      </c>
      <c r="G82" s="7" t="s">
        <v>198</v>
      </c>
      <c r="H82" s="7" t="s">
        <v>196</v>
      </c>
      <c r="I82" s="7" t="s">
        <v>20</v>
      </c>
      <c r="J82" s="9" t="s">
        <v>21</v>
      </c>
      <c r="K82" s="9"/>
      <c r="L82" s="9"/>
    </row>
    <row r="83" spans="1:12" ht="25.5" customHeight="1">
      <c r="A83" s="4">
        <v>81</v>
      </c>
      <c r="B83" s="10">
        <v>713011628</v>
      </c>
      <c r="C83" s="10">
        <v>33339</v>
      </c>
      <c r="D83" s="11" t="s">
        <v>291</v>
      </c>
      <c r="E83" s="12" t="s">
        <v>292</v>
      </c>
      <c r="F83" s="12" t="s">
        <v>18</v>
      </c>
      <c r="G83" s="11" t="s">
        <v>293</v>
      </c>
      <c r="H83" s="11" t="s">
        <v>291</v>
      </c>
      <c r="I83" s="11" t="s">
        <v>294</v>
      </c>
      <c r="J83" s="11" t="s">
        <v>295</v>
      </c>
      <c r="K83" s="11" t="s">
        <v>294</v>
      </c>
      <c r="L83" s="11" t="s">
        <v>296</v>
      </c>
    </row>
    <row r="84" spans="1:12" ht="25.5" customHeight="1">
      <c r="A84" s="4">
        <v>82</v>
      </c>
      <c r="B84" s="10">
        <v>713011629</v>
      </c>
      <c r="C84" s="10">
        <v>33340</v>
      </c>
      <c r="D84" s="11" t="s">
        <v>291</v>
      </c>
      <c r="E84" s="12" t="s">
        <v>297</v>
      </c>
      <c r="F84" s="12" t="s">
        <v>18</v>
      </c>
      <c r="G84" s="11" t="s">
        <v>293</v>
      </c>
      <c r="H84" s="11" t="s">
        <v>291</v>
      </c>
      <c r="I84" s="11" t="s">
        <v>294</v>
      </c>
      <c r="J84" s="11" t="s">
        <v>295</v>
      </c>
      <c r="K84" s="11" t="s">
        <v>294</v>
      </c>
      <c r="L84" s="11" t="s">
        <v>295</v>
      </c>
    </row>
    <row r="85" spans="1:12" ht="25.5" customHeight="1">
      <c r="A85" s="4">
        <v>83</v>
      </c>
      <c r="B85" s="10">
        <v>713011625</v>
      </c>
      <c r="C85" s="10">
        <v>33336</v>
      </c>
      <c r="D85" s="11" t="s">
        <v>291</v>
      </c>
      <c r="E85" s="12" t="s">
        <v>298</v>
      </c>
      <c r="F85" s="12" t="s">
        <v>18</v>
      </c>
      <c r="G85" s="11" t="s">
        <v>293</v>
      </c>
      <c r="H85" s="11" t="s">
        <v>291</v>
      </c>
      <c r="I85" s="11" t="s">
        <v>294</v>
      </c>
      <c r="J85" s="11" t="s">
        <v>295</v>
      </c>
      <c r="K85" s="11" t="s">
        <v>294</v>
      </c>
      <c r="L85" s="11" t="s">
        <v>295</v>
      </c>
    </row>
    <row r="86" spans="1:12" ht="25.5" customHeight="1">
      <c r="A86" s="4">
        <v>84</v>
      </c>
      <c r="B86" s="10">
        <v>713011626</v>
      </c>
      <c r="C86" s="10">
        <v>33337</v>
      </c>
      <c r="D86" s="11" t="s">
        <v>291</v>
      </c>
      <c r="E86" s="12" t="s">
        <v>299</v>
      </c>
      <c r="F86" s="12" t="s">
        <v>18</v>
      </c>
      <c r="G86" s="11" t="s">
        <v>293</v>
      </c>
      <c r="H86" s="11" t="s">
        <v>291</v>
      </c>
      <c r="I86" s="11" t="s">
        <v>294</v>
      </c>
      <c r="J86" s="11" t="s">
        <v>295</v>
      </c>
      <c r="K86" s="11" t="s">
        <v>294</v>
      </c>
      <c r="L86" s="11" t="s">
        <v>295</v>
      </c>
    </row>
    <row r="87" spans="1:12" ht="25.5" customHeight="1">
      <c r="A87" s="4">
        <v>85</v>
      </c>
      <c r="B87" s="13" t="s">
        <v>300</v>
      </c>
      <c r="C87" s="13" t="s">
        <v>301</v>
      </c>
      <c r="D87" s="11" t="s">
        <v>302</v>
      </c>
      <c r="E87" s="11" t="s">
        <v>303</v>
      </c>
      <c r="F87" s="14" t="s">
        <v>18</v>
      </c>
      <c r="G87" s="11" t="s">
        <v>304</v>
      </c>
      <c r="H87" s="11" t="s">
        <v>305</v>
      </c>
      <c r="I87" s="11" t="s">
        <v>294</v>
      </c>
      <c r="J87" s="11" t="s">
        <v>295</v>
      </c>
      <c r="K87" s="11" t="s">
        <v>294</v>
      </c>
      <c r="L87" s="11" t="s">
        <v>295</v>
      </c>
    </row>
    <row r="88" spans="1:12" ht="25.5" customHeight="1">
      <c r="A88" s="4">
        <v>86</v>
      </c>
      <c r="B88" s="13" t="s">
        <v>306</v>
      </c>
      <c r="C88" s="13" t="s">
        <v>307</v>
      </c>
      <c r="D88" s="11" t="s">
        <v>302</v>
      </c>
      <c r="E88" s="11" t="s">
        <v>308</v>
      </c>
      <c r="F88" s="14" t="s">
        <v>18</v>
      </c>
      <c r="G88" s="11" t="s">
        <v>304</v>
      </c>
      <c r="H88" s="11" t="s">
        <v>305</v>
      </c>
      <c r="I88" s="11" t="s">
        <v>294</v>
      </c>
      <c r="J88" s="11" t="s">
        <v>295</v>
      </c>
      <c r="K88" s="11" t="s">
        <v>294</v>
      </c>
      <c r="L88" s="11" t="s">
        <v>295</v>
      </c>
    </row>
    <row r="89" spans="1:12" ht="25.5" customHeight="1">
      <c r="A89" s="4">
        <v>87</v>
      </c>
      <c r="B89" s="13" t="s">
        <v>309</v>
      </c>
      <c r="C89" s="13" t="s">
        <v>310</v>
      </c>
      <c r="D89" s="11" t="s">
        <v>302</v>
      </c>
      <c r="E89" s="11" t="s">
        <v>311</v>
      </c>
      <c r="F89" s="14" t="s">
        <v>18</v>
      </c>
      <c r="G89" s="11" t="s">
        <v>304</v>
      </c>
      <c r="H89" s="11" t="s">
        <v>305</v>
      </c>
      <c r="I89" s="11" t="s">
        <v>294</v>
      </c>
      <c r="J89" s="11" t="s">
        <v>295</v>
      </c>
      <c r="K89" s="11" t="s">
        <v>294</v>
      </c>
      <c r="L89" s="11" t="s">
        <v>295</v>
      </c>
    </row>
    <row r="90" spans="1:12" ht="25.5" customHeight="1">
      <c r="A90" s="4">
        <v>88</v>
      </c>
      <c r="B90" s="13" t="s">
        <v>312</v>
      </c>
      <c r="C90" s="13" t="s">
        <v>313</v>
      </c>
      <c r="D90" s="11" t="s">
        <v>314</v>
      </c>
      <c r="E90" s="11" t="s">
        <v>315</v>
      </c>
      <c r="F90" s="14" t="s">
        <v>18</v>
      </c>
      <c r="G90" s="11" t="s">
        <v>293</v>
      </c>
      <c r="H90" s="11" t="s">
        <v>316</v>
      </c>
      <c r="I90" s="11" t="s">
        <v>294</v>
      </c>
      <c r="J90" s="11" t="s">
        <v>295</v>
      </c>
      <c r="K90" s="11" t="s">
        <v>294</v>
      </c>
      <c r="L90" s="11" t="s">
        <v>295</v>
      </c>
    </row>
    <row r="91" spans="1:12" ht="25.5" customHeight="1">
      <c r="A91" s="4">
        <v>89</v>
      </c>
      <c r="B91" s="13" t="s">
        <v>317</v>
      </c>
      <c r="C91" s="13" t="s">
        <v>318</v>
      </c>
      <c r="D91" s="11" t="s">
        <v>291</v>
      </c>
      <c r="E91" s="11" t="s">
        <v>319</v>
      </c>
      <c r="F91" s="14" t="s">
        <v>18</v>
      </c>
      <c r="G91" s="11" t="s">
        <v>293</v>
      </c>
      <c r="H91" s="11" t="s">
        <v>291</v>
      </c>
      <c r="I91" s="11" t="s">
        <v>294</v>
      </c>
      <c r="J91" s="11" t="s">
        <v>295</v>
      </c>
      <c r="K91" s="11" t="s">
        <v>294</v>
      </c>
      <c r="L91" s="11" t="s">
        <v>295</v>
      </c>
    </row>
    <row r="92" spans="1:12" ht="25.5" customHeight="1">
      <c r="A92" s="4">
        <v>90</v>
      </c>
      <c r="B92" s="13" t="s">
        <v>320</v>
      </c>
      <c r="C92" s="13" t="s">
        <v>321</v>
      </c>
      <c r="D92" s="11" t="s">
        <v>314</v>
      </c>
      <c r="E92" s="11" t="s">
        <v>322</v>
      </c>
      <c r="F92" s="14" t="s">
        <v>18</v>
      </c>
      <c r="G92" s="11" t="s">
        <v>293</v>
      </c>
      <c r="H92" s="11" t="s">
        <v>316</v>
      </c>
      <c r="I92" s="11" t="s">
        <v>294</v>
      </c>
      <c r="J92" s="11" t="s">
        <v>295</v>
      </c>
      <c r="K92" s="11" t="s">
        <v>294</v>
      </c>
      <c r="L92" s="11" t="s">
        <v>295</v>
      </c>
    </row>
    <row r="93" spans="1:12" ht="25.5" customHeight="1">
      <c r="A93" s="4">
        <v>91</v>
      </c>
      <c r="B93" s="13" t="s">
        <v>323</v>
      </c>
      <c r="C93" s="13" t="s">
        <v>324</v>
      </c>
      <c r="D93" s="11" t="s">
        <v>325</v>
      </c>
      <c r="E93" s="11" t="s">
        <v>326</v>
      </c>
      <c r="F93" s="14" t="s">
        <v>18</v>
      </c>
      <c r="G93" s="11" t="s">
        <v>327</v>
      </c>
      <c r="H93" s="11" t="s">
        <v>328</v>
      </c>
      <c r="I93" s="11" t="s">
        <v>294</v>
      </c>
      <c r="J93" s="11" t="s">
        <v>295</v>
      </c>
      <c r="K93" s="11" t="s">
        <v>294</v>
      </c>
      <c r="L93" s="11" t="s">
        <v>295</v>
      </c>
    </row>
    <row r="94" spans="1:12" ht="25.5" customHeight="1">
      <c r="A94" s="4">
        <v>92</v>
      </c>
      <c r="B94" s="13" t="s">
        <v>329</v>
      </c>
      <c r="C94" s="13" t="s">
        <v>330</v>
      </c>
      <c r="D94" s="11" t="s">
        <v>331</v>
      </c>
      <c r="E94" s="11" t="s">
        <v>332</v>
      </c>
      <c r="F94" s="14" t="s">
        <v>18</v>
      </c>
      <c r="G94" s="11" t="s">
        <v>327</v>
      </c>
      <c r="H94" s="11" t="s">
        <v>328</v>
      </c>
      <c r="I94" s="11" t="s">
        <v>294</v>
      </c>
      <c r="J94" s="11" t="s">
        <v>295</v>
      </c>
      <c r="K94" s="11" t="s">
        <v>294</v>
      </c>
      <c r="L94" s="11" t="s">
        <v>295</v>
      </c>
    </row>
    <row r="95" spans="1:12" ht="25.5" customHeight="1">
      <c r="A95" s="4">
        <v>93</v>
      </c>
      <c r="B95" s="13" t="s">
        <v>333</v>
      </c>
      <c r="C95" s="13" t="s">
        <v>334</v>
      </c>
      <c r="D95" s="11" t="s">
        <v>335</v>
      </c>
      <c r="E95" s="11" t="s">
        <v>336</v>
      </c>
      <c r="F95" s="14" t="s">
        <v>18</v>
      </c>
      <c r="G95" s="11" t="s">
        <v>327</v>
      </c>
      <c r="H95" s="11" t="s">
        <v>328</v>
      </c>
      <c r="I95" s="11" t="s">
        <v>294</v>
      </c>
      <c r="J95" s="11" t="s">
        <v>295</v>
      </c>
      <c r="K95" s="11" t="s">
        <v>294</v>
      </c>
      <c r="L95" s="11" t="s">
        <v>295</v>
      </c>
    </row>
    <row r="96" spans="1:12" ht="25.5" customHeight="1">
      <c r="A96" s="4">
        <v>94</v>
      </c>
      <c r="B96" s="13" t="s">
        <v>337</v>
      </c>
      <c r="C96" s="13" t="s">
        <v>338</v>
      </c>
      <c r="D96" s="11" t="s">
        <v>305</v>
      </c>
      <c r="E96" s="11" t="s">
        <v>339</v>
      </c>
      <c r="F96" s="14" t="s">
        <v>18</v>
      </c>
      <c r="G96" s="11" t="s">
        <v>304</v>
      </c>
      <c r="H96" s="11" t="s">
        <v>305</v>
      </c>
      <c r="I96" s="11" t="s">
        <v>294</v>
      </c>
      <c r="J96" s="11" t="s">
        <v>295</v>
      </c>
      <c r="K96" s="11" t="s">
        <v>294</v>
      </c>
      <c r="L96" s="11" t="s">
        <v>295</v>
      </c>
    </row>
    <row r="97" spans="1:12" ht="25.5" customHeight="1">
      <c r="A97" s="4">
        <v>95</v>
      </c>
      <c r="B97" s="13" t="s">
        <v>340</v>
      </c>
      <c r="C97" s="13" t="s">
        <v>341</v>
      </c>
      <c r="D97" s="11" t="s">
        <v>342</v>
      </c>
      <c r="E97" s="11" t="s">
        <v>343</v>
      </c>
      <c r="F97" s="14" t="s">
        <v>18</v>
      </c>
      <c r="G97" s="11" t="s">
        <v>327</v>
      </c>
      <c r="H97" s="11" t="s">
        <v>328</v>
      </c>
      <c r="I97" s="11" t="s">
        <v>294</v>
      </c>
      <c r="J97" s="11" t="s">
        <v>295</v>
      </c>
      <c r="K97" s="11" t="s">
        <v>294</v>
      </c>
      <c r="L97" s="11" t="s">
        <v>295</v>
      </c>
    </row>
    <row r="98" spans="1:12" ht="25.5" customHeight="1">
      <c r="A98" s="4">
        <v>96</v>
      </c>
      <c r="B98" s="13" t="s">
        <v>344</v>
      </c>
      <c r="C98" s="13" t="s">
        <v>345</v>
      </c>
      <c r="D98" s="11" t="s">
        <v>346</v>
      </c>
      <c r="E98" s="11" t="s">
        <v>347</v>
      </c>
      <c r="F98" s="14" t="s">
        <v>18</v>
      </c>
      <c r="G98" s="11" t="s">
        <v>348</v>
      </c>
      <c r="H98" s="11" t="s">
        <v>346</v>
      </c>
      <c r="I98" s="11" t="s">
        <v>294</v>
      </c>
      <c r="J98" s="11" t="s">
        <v>295</v>
      </c>
      <c r="K98" s="11" t="s">
        <v>294</v>
      </c>
      <c r="L98" s="11" t="s">
        <v>295</v>
      </c>
    </row>
    <row r="99" spans="1:12" ht="25.5" customHeight="1">
      <c r="A99" s="4">
        <v>97</v>
      </c>
      <c r="B99" s="13" t="s">
        <v>349</v>
      </c>
      <c r="C99" s="13" t="s">
        <v>350</v>
      </c>
      <c r="D99" s="11" t="s">
        <v>346</v>
      </c>
      <c r="E99" s="11" t="s">
        <v>351</v>
      </c>
      <c r="F99" s="14" t="s">
        <v>18</v>
      </c>
      <c r="G99" s="11" t="s">
        <v>348</v>
      </c>
      <c r="H99" s="11" t="s">
        <v>346</v>
      </c>
      <c r="I99" s="11" t="s">
        <v>294</v>
      </c>
      <c r="J99" s="11" t="s">
        <v>295</v>
      </c>
      <c r="K99" s="11" t="s">
        <v>294</v>
      </c>
      <c r="L99" s="11" t="s">
        <v>295</v>
      </c>
    </row>
    <row r="100" spans="1:12" ht="25.5" customHeight="1">
      <c r="A100" s="4">
        <v>98</v>
      </c>
      <c r="B100" s="13" t="s">
        <v>352</v>
      </c>
      <c r="C100" s="13" t="s">
        <v>353</v>
      </c>
      <c r="D100" s="11" t="s">
        <v>346</v>
      </c>
      <c r="E100" s="11" t="s">
        <v>354</v>
      </c>
      <c r="F100" s="14" t="s">
        <v>18</v>
      </c>
      <c r="G100" s="11" t="s">
        <v>348</v>
      </c>
      <c r="H100" s="11" t="s">
        <v>346</v>
      </c>
      <c r="I100" s="11" t="s">
        <v>294</v>
      </c>
      <c r="J100" s="11" t="s">
        <v>295</v>
      </c>
      <c r="K100" s="11" t="s">
        <v>294</v>
      </c>
      <c r="L100" s="11" t="s">
        <v>295</v>
      </c>
    </row>
    <row r="101" spans="1:12" ht="25.5" customHeight="1">
      <c r="A101" s="4">
        <v>99</v>
      </c>
      <c r="B101" s="13" t="s">
        <v>355</v>
      </c>
      <c r="C101" s="13" t="s">
        <v>356</v>
      </c>
      <c r="D101" s="11" t="s">
        <v>291</v>
      </c>
      <c r="E101" s="11" t="s">
        <v>357</v>
      </c>
      <c r="F101" s="14" t="s">
        <v>18</v>
      </c>
      <c r="G101" s="11" t="s">
        <v>293</v>
      </c>
      <c r="H101" s="11" t="s">
        <v>291</v>
      </c>
      <c r="I101" s="11" t="s">
        <v>294</v>
      </c>
      <c r="J101" s="11" t="s">
        <v>295</v>
      </c>
      <c r="K101" s="11" t="s">
        <v>294</v>
      </c>
      <c r="L101" s="11" t="s">
        <v>295</v>
      </c>
    </row>
    <row r="102" spans="1:12" ht="25.5" customHeight="1">
      <c r="A102" s="4">
        <v>100</v>
      </c>
      <c r="B102" s="13" t="s">
        <v>358</v>
      </c>
      <c r="C102" s="13" t="s">
        <v>359</v>
      </c>
      <c r="D102" s="11" t="s">
        <v>360</v>
      </c>
      <c r="E102" s="11" t="s">
        <v>361</v>
      </c>
      <c r="F102" s="14" t="s">
        <v>18</v>
      </c>
      <c r="G102" s="11" t="s">
        <v>327</v>
      </c>
      <c r="H102" s="11" t="s">
        <v>328</v>
      </c>
      <c r="I102" s="11" t="s">
        <v>294</v>
      </c>
      <c r="J102" s="11" t="s">
        <v>295</v>
      </c>
      <c r="K102" s="11" t="s">
        <v>294</v>
      </c>
      <c r="L102" s="11" t="s">
        <v>295</v>
      </c>
    </row>
    <row r="103" spans="1:12" ht="25.5" customHeight="1">
      <c r="A103" s="4">
        <v>101</v>
      </c>
      <c r="B103" s="13" t="s">
        <v>362</v>
      </c>
      <c r="C103" s="13" t="s">
        <v>363</v>
      </c>
      <c r="D103" s="11" t="s">
        <v>364</v>
      </c>
      <c r="E103" s="11" t="s">
        <v>365</v>
      </c>
      <c r="F103" s="14" t="s">
        <v>18</v>
      </c>
      <c r="G103" s="11" t="s">
        <v>327</v>
      </c>
      <c r="H103" s="11" t="s">
        <v>328</v>
      </c>
      <c r="I103" s="11" t="s">
        <v>294</v>
      </c>
      <c r="J103" s="11" t="s">
        <v>295</v>
      </c>
      <c r="K103" s="11" t="s">
        <v>294</v>
      </c>
      <c r="L103" s="11" t="s">
        <v>295</v>
      </c>
    </row>
    <row r="104" spans="1:12" ht="25.5" customHeight="1">
      <c r="A104" s="4">
        <v>102</v>
      </c>
      <c r="B104" s="13" t="s">
        <v>366</v>
      </c>
      <c r="C104" s="13" t="s">
        <v>367</v>
      </c>
      <c r="D104" s="11" t="s">
        <v>314</v>
      </c>
      <c r="E104" s="11" t="s">
        <v>368</v>
      </c>
      <c r="F104" s="14" t="s">
        <v>18</v>
      </c>
      <c r="G104" s="11" t="s">
        <v>293</v>
      </c>
      <c r="H104" s="11" t="s">
        <v>316</v>
      </c>
      <c r="I104" s="11" t="s">
        <v>294</v>
      </c>
      <c r="J104" s="11" t="s">
        <v>295</v>
      </c>
      <c r="K104" s="11" t="s">
        <v>294</v>
      </c>
      <c r="L104" s="11" t="s">
        <v>295</v>
      </c>
    </row>
    <row r="105" spans="1:12" ht="25.5" customHeight="1">
      <c r="A105" s="4">
        <v>103</v>
      </c>
      <c r="B105" s="13" t="s">
        <v>369</v>
      </c>
      <c r="C105" s="13" t="s">
        <v>370</v>
      </c>
      <c r="D105" s="11" t="s">
        <v>291</v>
      </c>
      <c r="E105" s="11" t="s">
        <v>371</v>
      </c>
      <c r="F105" s="14" t="s">
        <v>18</v>
      </c>
      <c r="G105" s="11" t="s">
        <v>293</v>
      </c>
      <c r="H105" s="11" t="s">
        <v>291</v>
      </c>
      <c r="I105" s="11" t="s">
        <v>294</v>
      </c>
      <c r="J105" s="11" t="s">
        <v>295</v>
      </c>
      <c r="K105" s="11" t="s">
        <v>294</v>
      </c>
      <c r="L105" s="11" t="s">
        <v>295</v>
      </c>
    </row>
    <row r="106" spans="1:12" ht="25.5" customHeight="1">
      <c r="A106" s="4">
        <v>104</v>
      </c>
      <c r="B106" s="13" t="s">
        <v>372</v>
      </c>
      <c r="C106" s="13" t="s">
        <v>373</v>
      </c>
      <c r="D106" s="11" t="s">
        <v>346</v>
      </c>
      <c r="E106" s="11" t="s">
        <v>374</v>
      </c>
      <c r="F106" s="14" t="s">
        <v>18</v>
      </c>
      <c r="G106" s="11" t="s">
        <v>348</v>
      </c>
      <c r="H106" s="11" t="s">
        <v>346</v>
      </c>
      <c r="I106" s="11" t="s">
        <v>294</v>
      </c>
      <c r="J106" s="11" t="s">
        <v>295</v>
      </c>
      <c r="K106" s="11" t="s">
        <v>294</v>
      </c>
      <c r="L106" s="11" t="s">
        <v>295</v>
      </c>
    </row>
    <row r="107" spans="1:12" ht="25.5" customHeight="1">
      <c r="A107" s="4">
        <v>105</v>
      </c>
      <c r="B107" s="13" t="s">
        <v>375</v>
      </c>
      <c r="C107" s="13" t="s">
        <v>376</v>
      </c>
      <c r="D107" s="11" t="s">
        <v>377</v>
      </c>
      <c r="E107" s="11" t="s">
        <v>378</v>
      </c>
      <c r="F107" s="14" t="s">
        <v>18</v>
      </c>
      <c r="G107" s="11" t="s">
        <v>304</v>
      </c>
      <c r="H107" s="11" t="s">
        <v>305</v>
      </c>
      <c r="I107" s="11" t="s">
        <v>294</v>
      </c>
      <c r="J107" s="11" t="s">
        <v>295</v>
      </c>
      <c r="K107" s="11" t="s">
        <v>294</v>
      </c>
      <c r="L107" s="11" t="s">
        <v>295</v>
      </c>
    </row>
  </sheetData>
  <mergeCells count="2">
    <mergeCell ref="A1:H1"/>
    <mergeCell ref="I1:L1"/>
  </mergeCells>
  <phoneticPr fontId="3" type="noConversion"/>
  <conditionalFormatting sqref="B3:B82">
    <cfRule type="duplicateValues" dxfId="1" priority="1"/>
  </conditionalFormatting>
  <printOptions horizontalCentered="1" verticalCentered="1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lenovo</cp:lastModifiedBy>
  <cp:lastPrinted>2020-07-20T02:20:45Z</cp:lastPrinted>
  <dcterms:created xsi:type="dcterms:W3CDTF">2018-11-05T01:59:00Z</dcterms:created>
  <dcterms:modified xsi:type="dcterms:W3CDTF">2020-07-20T02:21:36Z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